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22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'Tab2(5)'!$A$12:$M$994</definedName>
    <definedName name="_xlnm._FilterDatabase" localSheetId="4" hidden="1">'Tab3(6)'!$A$13:$L$997</definedName>
    <definedName name="_xlnm._FilterDatabase" localSheetId="5" hidden="1">'Tab4(7)'!$A$11:$N$993</definedName>
    <definedName name="_xlnm._FilterDatabase" localSheetId="6" hidden="1">'Tab5(8)'!$A$13:$Q$1000</definedName>
    <definedName name="_xlnm._FilterDatabase" localSheetId="7" hidden="1">'Tab6(9)'!$A$4:$S$346</definedName>
    <definedName name="_xlnm.Print_Area" localSheetId="3">'Tab2(5)'!$A$1:$N$999</definedName>
    <definedName name="_xlnm.Print_Area" localSheetId="4">'Tab3(6)'!$A$1:$M$1002</definedName>
    <definedName name="_xlnm.Print_Area" localSheetId="5">'Tab4(7)'!$A$1:$O$998</definedName>
    <definedName name="_xlnm.Print_Area" localSheetId="6">'Tab5(8)'!$A$1:$R$1000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<sst xmlns="http://schemas.openxmlformats.org/spreadsheetml/2006/main" count="12144" uniqueCount="1135">
  <si>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</si>
  <si>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</si>
  <si>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</si>
  <si>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</si>
  <si>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</si>
  <si>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</si>
  <si>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</si>
  <si>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</si>
  <si>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</si>
  <si>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</si>
  <si>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</si>
  <si>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</si>
  <si>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</si>
  <si>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</si>
  <si>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</si>
  <si>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</si>
  <si>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</si>
  <si>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</si>
  <si>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</si>
  <si>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</si>
  <si>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</si>
  <si>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</si>
  <si>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</si>
  <si>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</si>
  <si>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</si>
  <si>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</si>
  <si>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</si>
  <si>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</si>
  <si>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</si>
  <si>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</si>
  <si>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</si>
  <si>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</si>
  <si>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</si>
  <si>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</si>
  <si>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</si>
  <si>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</si>
  <si>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</si>
  <si>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</si>
  <si>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</si>
  <si>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</si>
  <si>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</si>
  <si>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</si>
  <si>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</si>
  <si>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</si>
  <si>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</si>
  <si>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</si>
  <si>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</si>
  <si>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</si>
  <si>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</si>
  <si>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</si>
  <si>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</si>
  <si>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</si>
  <si>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</si>
  <si>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</si>
  <si>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</si>
  <si>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</si>
  <si>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</si>
  <si>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</si>
  <si>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</si>
  <si>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</si>
  <si>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</si>
  <si>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</si>
  <si>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</si>
  <si>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</si>
  <si>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</si>
  <si>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</si>
  <si>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</si>
  <si>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</si>
  <si>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</si>
  <si>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</si>
  <si>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</si>
  <si>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</si>
  <si>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</si>
  <si>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</si>
  <si>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</si>
  <si>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</si>
  <si>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</si>
  <si>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</si>
  <si>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</si>
  <si>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</si>
  <si>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</si>
  <si>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</si>
  <si>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</si>
  <si>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</si>
  <si>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</si>
  <si>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</si>
  <si>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</si>
  <si>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</si>
  <si>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</si>
  <si>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</si>
  <si>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</si>
  <si>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</si>
  <si>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</si>
  <si>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</si>
  <si>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</si>
  <si>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</si>
  <si>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</si>
  <si>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</si>
  <si>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</si>
  <si>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</si>
  <si>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</si>
  <si>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</si>
  <si>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</si>
  <si>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</si>
  <si>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</si>
  <si>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</si>
  <si>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</si>
  <si>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</si>
  <si>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</si>
  <si>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</si>
  <si>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</si>
  <si>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</si>
  <si>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</si>
  <si>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</si>
  <si>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</si>
  <si>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</si>
  <si>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</si>
  <si>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</si>
  <si>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</si>
  <si>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</si>
  <si>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</si>
  <si>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</si>
  <si>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</si>
  <si>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</si>
  <si>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</si>
  <si>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</si>
  <si>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</si>
  <si>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</si>
  <si>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</si>
  <si>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</si>
  <si>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</si>
  <si>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</si>
  <si>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</si>
  <si>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</si>
  <si>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</si>
  <si>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</si>
  <si>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</si>
  <si>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</si>
  <si>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</si>
  <si>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</si>
  <si>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</si>
  <si>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</si>
  <si>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</si>
  <si>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</si>
  <si>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</si>
  <si>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</si>
  <si>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</si>
  <si>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</si>
  <si>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</si>
  <si>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</si>
  <si>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</si>
  <si>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</si>
  <si>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</si>
  <si>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</si>
  <si>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</si>
  <si>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</si>
  <si>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</si>
  <si>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</si>
  <si>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</si>
  <si>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</si>
  <si>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</si>
  <si>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</si>
  <si>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</si>
  <si>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</si>
  <si>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</si>
  <si>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</si>
  <si>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</si>
  <si>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</si>
  <si>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</si>
  <si>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</si>
  <si>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</si>
  <si>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</si>
  <si>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</si>
  <si>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</si>
  <si>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</si>
  <si>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</si>
  <si>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</si>
  <si>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</si>
  <si>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</si>
  <si>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</si>
  <si>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</si>
  <si>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</si>
  <si>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</si>
  <si>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</si>
  <si>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</si>
  <si>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</si>
  <si>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</si>
  <si>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</si>
  <si>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</si>
  <si>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</si>
  <si>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</si>
  <si>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</si>
  <si>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</si>
  <si>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</si>
  <si>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</si>
  <si>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</si>
  <si>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</si>
  <si>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</si>
  <si>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</si>
  <si>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</si>
  <si>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</si>
  <si>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</si>
  <si>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</si>
  <si>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</si>
  <si>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</si>
  <si>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</si>
  <si>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</si>
  <si>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</si>
  <si>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</si>
  <si>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</si>
  <si>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</si>
  <si>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</si>
  <si>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</si>
  <si>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</si>
  <si>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</si>
  <si>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</si>
  <si>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</si>
  <si>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</si>
  <si>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</si>
  <si>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</si>
  <si>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</si>
  <si>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</si>
  <si>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</si>
  <si>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</si>
  <si>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</si>
  <si>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</si>
  <si>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</si>
  <si>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</si>
  <si>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</si>
  <si>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</si>
  <si>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</si>
  <si>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</si>
  <si>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</si>
  <si>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</si>
  <si>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</si>
  <si>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</si>
  <si>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</si>
  <si>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</si>
  <si>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</si>
  <si>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</si>
  <si>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</si>
  <si>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</si>
  <si>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</si>
  <si>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</si>
  <si>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</si>
  <si>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</si>
  <si>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</si>
  <si>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</si>
  <si>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</si>
  <si>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</si>
  <si>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</si>
  <si>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</si>
  <si>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</si>
  <si>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</si>
  <si>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</si>
  <si>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</si>
  <si>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</si>
  <si>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</si>
  <si>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</si>
  <si>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</si>
  <si>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</si>
  <si>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</si>
  <si>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</si>
  <si>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</si>
  <si>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</si>
  <si>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</si>
  <si>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</si>
  <si>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</si>
  <si>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</si>
  <si>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</si>
  <si>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</si>
  <si>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</si>
  <si>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</si>
  <si>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</si>
  <si>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</si>
  <si>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</si>
  <si>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</si>
  <si>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</si>
  <si>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</si>
  <si>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</si>
  <si>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</si>
  <si>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</si>
  <si>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</si>
  <si>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</si>
  <si>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</si>
  <si>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</si>
  <si>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</si>
  <si>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</si>
  <si>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</si>
  <si>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</si>
  <si>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</si>
  <si>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</si>
  <si>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</si>
  <si>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</si>
  <si>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</si>
  <si>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</si>
  <si>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</si>
  <si>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</si>
  <si>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</si>
  <si>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</si>
  <si>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</si>
  <si>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</si>
  <si>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</si>
  <si>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</si>
  <si>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</si>
  <si>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</si>
  <si>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</si>
  <si>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</si>
  <si>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</si>
  <si>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</si>
  <si>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</si>
  <si>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</si>
  <si>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</si>
  <si>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</si>
  <si>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</si>
  <si>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</si>
  <si>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</si>
  <si>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</si>
  <si>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</si>
  <si>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</si>
  <si>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</si>
  <si>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</si>
  <si>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</si>
  <si>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</si>
  <si>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</si>
  <si>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</si>
  <si>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</si>
  <si>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</si>
  <si>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</si>
  <si>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</si>
  <si>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</si>
  <si>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</si>
  <si>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</si>
  <si>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</si>
  <si>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</si>
  <si>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</si>
  <si>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</si>
  <si>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</si>
  <si>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</si>
  <si>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</si>
  <si>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</si>
  <si>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</si>
  <si>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</si>
  <si>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</si>
  <si>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</si>
  <si>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</si>
  <si>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</si>
  <si>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</si>
  <si>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</si>
  <si>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</si>
  <si>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</si>
  <si>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</si>
  <si>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</si>
  <si>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</si>
  <si>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</si>
  <si>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</si>
  <si>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</si>
  <si>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</si>
  <si>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</si>
  <si>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</si>
  <si>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</si>
  <si>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</si>
  <si>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</si>
  <si>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</si>
  <si>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</si>
  <si>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</si>
  <si>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</si>
  <si>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</si>
  <si>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</si>
  <si>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</si>
  <si>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</si>
  <si>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</si>
  <si>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</si>
  <si>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</si>
  <si>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</si>
  <si>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</si>
  <si>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</si>
  <si>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</si>
  <si>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</si>
  <si>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</si>
  <si>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</si>
  <si>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</si>
  <si>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</si>
  <si>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</si>
  <si>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</si>
  <si>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</si>
  <si>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</si>
  <si>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</si>
  <si>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</si>
  <si>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</si>
  <si>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</si>
  <si>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</si>
  <si>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</si>
  <si>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</si>
  <si>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</si>
  <si>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</si>
  <si>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</si>
  <si>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</si>
  <si>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</si>
  <si>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</si>
  <si>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</si>
  <si>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</si>
  <si>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</si>
  <si>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</si>
  <si>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</si>
  <si>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</si>
  <si>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</si>
  <si>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</si>
  <si>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</si>
  <si>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</si>
  <si>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</si>
  <si>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</si>
  <si>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</si>
  <si>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</si>
  <si>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</si>
  <si>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</si>
  <si>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</si>
  <si>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</si>
  <si>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</si>
  <si>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</si>
  <si>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</si>
  <si>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</si>
  <si>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</si>
  <si>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</si>
  <si>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</si>
  <si>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</si>
  <si>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</si>
  <si>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</si>
  <si>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</si>
  <si>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</si>
  <si>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</si>
  <si>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</si>
  <si>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</si>
  <si>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</si>
  <si>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</si>
  <si>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</si>
  <si>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</si>
  <si>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</si>
  <si>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</si>
  <si>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</si>
  <si>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</si>
  <si>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</si>
  <si>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</si>
  <si>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</si>
  <si>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</si>
  <si>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</si>
  <si>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</si>
  <si>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</si>
  <si>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</si>
  <si>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</si>
  <si>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</si>
  <si>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</si>
  <si>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</si>
  <si>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</si>
  <si>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</si>
  <si>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</si>
  <si>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</si>
  <si>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</si>
  <si>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</si>
  <si>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</si>
  <si>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</si>
  <si>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</si>
  <si>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</si>
  <si>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</si>
  <si>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</si>
  <si>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</si>
  <si>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</si>
  <si>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</si>
  <si>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</si>
  <si>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</si>
  <si>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</si>
  <si>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</si>
  <si>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</si>
  <si>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</si>
  <si>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</si>
  <si>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</si>
  <si>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</si>
  <si>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</si>
  <si>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</si>
  <si>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</si>
  <si>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</si>
  <si>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</si>
  <si>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</si>
  <si>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</si>
  <si>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</si>
  <si>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</si>
  <si>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</si>
  <si>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</si>
  <si>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</si>
  <si>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</si>
  <si>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</si>
  <si>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</si>
  <si>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</si>
  <si>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</si>
  <si>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</si>
  <si>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</si>
  <si>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</si>
  <si>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</si>
  <si>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</si>
  <si>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</si>
  <si>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</si>
  <si>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</si>
  <si>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</si>
  <si>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</si>
  <si>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</si>
  <si>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</si>
  <si>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</si>
  <si>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</si>
  <si>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</si>
  <si>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</si>
  <si>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</si>
  <si>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</si>
  <si>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</si>
  <si>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</si>
  <si>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</si>
  <si>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</si>
  <si>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</si>
  <si>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</si>
  <si>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</si>
  <si>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</si>
  <si>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</si>
  <si>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</si>
  <si>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</si>
  <si>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</si>
  <si>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</si>
  <si>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</si>
  <si>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</si>
  <si>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</si>
  <si>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</si>
  <si>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</si>
  <si>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</si>
  <si>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</si>
  <si>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</si>
  <si>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</si>
  <si>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</si>
  <si>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</si>
  <si>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</si>
  <si>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</si>
  <si>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</si>
  <si>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</si>
  <si>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</si>
  <si>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</si>
  <si>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</si>
  <si>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</si>
  <si>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</si>
  <si>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</si>
  <si>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</si>
  <si>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</si>
  <si>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</si>
  <si>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</si>
  <si>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</si>
  <si>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</si>
  <si>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</si>
  <si>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</si>
  <si>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</si>
  <si>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</si>
  <si>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</si>
  <si>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</si>
  <si>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</si>
  <si>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</si>
  <si>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</si>
  <si>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</si>
  <si>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</si>
  <si>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</si>
  <si>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</si>
  <si>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</si>
  <si>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</si>
  <si>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</si>
  <si>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</si>
  <si>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</si>
  <si>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</si>
  <si>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</si>
  <si>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</si>
  <si>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</si>
  <si>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</si>
  <si>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</si>
  <si>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</si>
  <si>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</si>
  <si>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</si>
  <si>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</si>
  <si>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</si>
  <si>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</si>
  <si>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</si>
  <si>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</si>
  <si>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</si>
  <si>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</si>
  <si>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</si>
  <si>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</si>
  <si>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</si>
  <si>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</si>
  <si>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</si>
  <si>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</si>
  <si>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</si>
  <si>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</si>
  <si>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</si>
  <si>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</si>
  <si>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</si>
  <si>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</si>
  <si>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</si>
  <si>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</si>
  <si>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</si>
  <si>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</si>
  <si>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</si>
  <si>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</si>
  <si>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</si>
  <si>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</si>
  <si>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</si>
  <si>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</si>
  <si>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</si>
  <si>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</si>
  <si>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</si>
  <si>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</si>
  <si>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</si>
  <si>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</si>
  <si>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</si>
  <si>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</si>
  <si>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</si>
  <si>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</si>
  <si>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</si>
  <si>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</si>
  <si>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</si>
  <si>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</si>
  <si>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</si>
  <si>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</si>
  <si>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</si>
  <si>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</si>
  <si>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</si>
  <si>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</si>
  <si>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</si>
  <si>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</si>
  <si>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</si>
  <si>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</si>
  <si>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</si>
  <si>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</si>
  <si>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</si>
  <si>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</si>
  <si>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</si>
  <si>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</si>
  <si>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</si>
  <si>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</si>
  <si>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</si>
  <si>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</si>
  <si>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</si>
  <si>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</si>
  <si>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</si>
  <si>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</si>
  <si>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</si>
  <si>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</si>
  <si>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</si>
  <si>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</si>
  <si>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</si>
  <si>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</si>
  <si>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</si>
  <si>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</si>
  <si>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</si>
  <si>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</si>
  <si>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</si>
  <si>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</si>
  <si>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</si>
  <si>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</si>
  <si>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</si>
  <si>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</si>
  <si>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</si>
  <si>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</si>
  <si>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</si>
  <si>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</si>
  <si>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</si>
  <si>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</si>
  <si>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</si>
  <si>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</si>
  <si>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</si>
  <si>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</si>
  <si>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</si>
  <si>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</si>
  <si>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</si>
  <si>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</si>
  <si>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</si>
  <si>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</si>
  <si>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</si>
  <si>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</si>
  <si>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</si>
  <si>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</si>
  <si>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</si>
  <si>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</si>
  <si>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</si>
  <si>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</si>
  <si>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</si>
  <si>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</si>
  <si>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</si>
  <si>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</si>
  <si>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</si>
  <si>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</si>
  <si>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</si>
  <si>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</si>
  <si>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</si>
  <si>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</si>
  <si>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</si>
  <si>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</si>
  <si>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</si>
  <si>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</si>
  <si>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</si>
  <si>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</si>
  <si>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</si>
  <si>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</si>
  <si>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</si>
  <si>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</si>
  <si>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</si>
  <si>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</si>
  <si>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</si>
  <si>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</si>
  <si>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</si>
  <si>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</si>
  <si>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</si>
  <si>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</si>
  <si>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</si>
  <si>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</si>
  <si>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</si>
  <si>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</si>
  <si>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</si>
  <si>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</si>
  <si>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</si>
  <si>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</si>
  <si>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</si>
  <si>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</si>
  <si>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</si>
  <si>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</si>
  <si>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</si>
  <si>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</si>
  <si>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</si>
  <si>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</si>
  <si>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</si>
  <si>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</si>
  <si>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</si>
  <si>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</si>
  <si>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</si>
  <si>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</si>
  <si>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</si>
  <si>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</si>
  <si>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</si>
  <si>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</si>
  <si>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</si>
  <si>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</si>
  <si>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</si>
  <si>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</si>
  <si>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</si>
  <si>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</si>
  <si>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</si>
  <si>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</si>
  <si>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</si>
  <si>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</si>
  <si>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</si>
  <si>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</si>
  <si>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</si>
  <si>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</si>
  <si>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</si>
  <si>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</si>
  <si>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</si>
  <si>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</si>
  <si>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</si>
  <si>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</si>
  <si>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</si>
  <si>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</si>
  <si>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</si>
  <si>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</si>
  <si>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</si>
  <si>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</si>
  <si>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</si>
  <si>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</si>
  <si>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</si>
  <si>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</si>
  <si>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</si>
  <si>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</si>
  <si>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</si>
  <si>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</si>
  <si>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</si>
  <si>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</si>
  <si>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</si>
  <si>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</si>
  <si>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</si>
  <si>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</si>
  <si>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</si>
  <si>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</si>
  <si>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</si>
  <si>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</si>
  <si>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</si>
  <si>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</si>
  <si>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</si>
  <si>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</si>
  <si>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</si>
  <si>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</si>
  <si>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</si>
  <si>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</si>
  <si>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</si>
  <si>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</si>
  <si>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</si>
  <si>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</si>
  <si>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</si>
  <si>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</si>
  <si>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</si>
  <si>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</si>
  <si>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</si>
  <si>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</si>
  <si>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</si>
  <si>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</si>
  <si>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</si>
  <si>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</si>
  <si>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</si>
  <si>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</si>
  <si>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</si>
  <si>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</si>
  <si>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</si>
  <si>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</si>
  <si>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</si>
  <si>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</si>
  <si>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</si>
  <si>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</si>
  <si>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</si>
  <si>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</si>
  <si>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</si>
  <si>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</si>
  <si>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</si>
  <si>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</si>
  <si>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</si>
  <si>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</si>
  <si>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</si>
  <si>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</si>
  <si>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</si>
  <si>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</si>
  <si>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</si>
  <si>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</si>
  <si>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</si>
  <si>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</si>
  <si>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</si>
  <si>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</si>
  <si>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</si>
  <si>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</si>
  <si>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</si>
  <si>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</si>
  <si>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</si>
  <si>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</si>
  <si>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</si>
  <si>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</si>
  <si>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</si>
  <si>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</si>
  <si>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</si>
  <si>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</si>
  <si>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</si>
  <si>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</si>
  <si>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</si>
  <si>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</si>
  <si>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</si>
  <si>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</si>
  <si>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</si>
  <si>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</si>
  <si>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</si>
  <si>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</si>
  <si>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</si>
  <si>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</si>
  <si>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</si>
  <si>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</si>
  <si>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</si>
  <si>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</si>
  <si>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</si>
  <si>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</si>
  <si>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</si>
  <si>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</si>
  <si>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</si>
  <si>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</si>
  <si>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</si>
  <si>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</si>
  <si>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</si>
  <si>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</si>
  <si>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</si>
  <si>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</si>
  <si>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</si>
  <si>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</si>
  <si>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</si>
  <si>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</si>
  <si>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</si>
  <si>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</si>
  <si>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</si>
  <si>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</si>
  <si>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</si>
  <si>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</si>
  <si>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</si>
  <si>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</si>
  <si>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</si>
  <si>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</si>
  <si>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</si>
  <si>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</si>
  <si>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</si>
  <si>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</si>
  <si>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</si>
  <si>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</si>
  <si>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</si>
  <si>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</si>
  <si>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</si>
  <si>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</si>
  <si>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</si>
  <si>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</si>
  <si>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</si>
  <si>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</si>
  <si>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</si>
  <si>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</si>
  <si>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</si>
  <si>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</si>
  <si>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</si>
  <si>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</si>
  <si>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</si>
  <si>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</si>
  <si>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</si>
  <si>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</si>
  <si>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</si>
  <si>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</si>
  <si>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</si>
  <si>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</si>
  <si>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</si>
  <si>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</si>
  <si>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</si>
  <si>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</si>
  <si>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</si>
  <si>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</si>
  <si>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</si>
  <si>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</si>
  <si>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</si>
  <si>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</si>
  <si>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</si>
  <si>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</si>
  <si>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</si>
  <si>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</si>
  <si>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</si>
  <si>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</si>
  <si>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</si>
  <si>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</si>
  <si>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</si>
  <si>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</si>
  <si>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</si>
  <si>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</si>
  <si>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</si>
  <si>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</si>
  <si>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</si>
  <si>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</si>
  <si>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</si>
  <si>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</si>
  <si>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</si>
  <si>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</si>
  <si>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</si>
  <si>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-</t>
  </si>
  <si>
    <t>SPIS TREŚCI</t>
  </si>
  <si>
    <t>Stopnica</t>
  </si>
  <si>
    <t>Chocz</t>
  </si>
  <si>
    <t>Stargard</t>
  </si>
  <si>
    <t>#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</si>
  <si>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</si>
  <si>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</si>
  <si>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</si>
  <si>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</si>
  <si>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</si>
  <si>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</si>
  <si>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</si>
  <si>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</si>
  <si>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</si>
  <si>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</si>
  <si>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</si>
  <si>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</si>
  <si>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</si>
  <si>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 xml:space="preserve">   a   By actual workplace.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</si>
  <si>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</si>
  <si>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</si>
  <si>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</si>
  <si>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</si>
  <si>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</si>
  <si>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</si>
  <si>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</si>
  <si>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</si>
  <si>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</si>
  <si>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</si>
  <si>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</si>
  <si>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</si>
  <si>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</si>
  <si>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</si>
  <si>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</si>
  <si>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</si>
  <si>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</si>
  <si>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</si>
  <si>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</si>
  <si>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</si>
  <si>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</si>
  <si>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</si>
  <si>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</si>
  <si>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</si>
  <si>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</si>
  <si>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</si>
  <si>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</si>
  <si>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</si>
  <si>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</si>
  <si>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</si>
  <si>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</si>
  <si>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</si>
  <si>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</si>
  <si>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</si>
  <si>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</si>
  <si>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</si>
  <si>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</si>
  <si>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</si>
  <si>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</si>
  <si>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</si>
  <si>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</si>
  <si>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</si>
  <si>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</si>
  <si>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</si>
  <si>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</si>
  <si>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</si>
  <si>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</si>
  <si>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</si>
  <si>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</si>
  <si>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</si>
  <si>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</si>
  <si>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</si>
  <si>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</si>
  <si>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</si>
  <si>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</si>
  <si>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</si>
  <si>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</si>
  <si>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</si>
  <si>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</si>
  <si>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</si>
  <si>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</si>
  <si>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</si>
  <si>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</si>
  <si>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</si>
  <si>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</si>
  <si>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</si>
  <si>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</si>
  <si>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</si>
  <si>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</si>
  <si>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</si>
  <si>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</si>
  <si>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</si>
  <si>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</si>
  <si>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</si>
  <si>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</si>
  <si>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</si>
  <si>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</si>
  <si>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</si>
  <si>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</si>
  <si>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</si>
  <si>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</si>
  <si>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</si>
  <si>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</si>
  <si>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</si>
  <si>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faktycznego miejsca pracy.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</si>
  <si>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</si>
  <si>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</si>
  <si>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</si>
  <si>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</si>
  <si>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</si>
  <si>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</si>
  <si>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</si>
  <si>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</si>
  <si>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</si>
  <si>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</si>
  <si>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</si>
  <si>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</si>
  <si>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</si>
  <si>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</si>
  <si>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</si>
  <si>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</si>
  <si>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</si>
  <si>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</si>
  <si>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</si>
  <si>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</si>
  <si>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</si>
  <si>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</si>
  <si>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</si>
  <si>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</si>
  <si>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</si>
  <si>
    <t>Piątek</t>
  </si>
  <si>
    <t>Lututów</t>
  </si>
  <si>
    <t>Czerwińsk nad Wisłą</t>
  </si>
  <si>
    <t>Klimontów</t>
  </si>
  <si>
    <r>
      <t xml:space="preserve">TABL. 3(6).   </t>
    </r>
    <r>
      <rPr>
        <b/>
        <sz val="11"/>
        <rFont val="Fira Sans"/>
        <family val="2"/>
        <charset val="238"/>
      </rPr>
      <t xml:space="preserve">WYCHOWANIE PRZEDSZKOLNE I SZKOŁY PODSTAWOWE DLA DZIECI I MŁODZIEŻY </t>
    </r>
  </si>
  <si>
    <r>
      <t xml:space="preserve">Szkoły podstawowe
</t>
    </r>
    <r>
      <rPr>
        <i/>
        <sz val="10"/>
        <rFont val="Fira Sans"/>
        <family val="2"/>
        <charset val="238"/>
      </rPr>
      <t>Primary schools</t>
    </r>
  </si>
  <si>
    <t>Powierzchnia i ludność w 2021 r.</t>
  </si>
  <si>
    <t>Area and population in 2021</t>
  </si>
  <si>
    <t>Mieszkania w 2021 r.</t>
  </si>
  <si>
    <t>Dwellings in 2021</t>
  </si>
  <si>
    <t>Pracujący i podmioty gospodarki narodowej w rejestrze REGON w 2021 r.</t>
  </si>
  <si>
    <t>Employed persons and entities of the national economy in the REGON register in 2021</t>
  </si>
  <si>
    <t>Dochody i wydatki gmin w 2021 r.</t>
  </si>
  <si>
    <t>Revenue and expenditure of gminas in 2021</t>
  </si>
  <si>
    <t>Wychowanie przedszkolne i szkoły podstawowe dla dzieci i młodzieży w roku szkolnym 2021/22 (bez specjalnych)</t>
  </si>
  <si>
    <t>Pre-primary education and primary schools in the 2021/22 school year (excluding special schools)</t>
  </si>
  <si>
    <t>Uczniowie i absolwenci szkół ponadgimnazjalnych dla młodzieży w roku szkolnym 2021/22 (bez specjalnych)</t>
  </si>
  <si>
    <t>Students and graduates in upper secondary schools for youth in the 2021/22 school year (excluding special schools)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</si>
  <si>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2021 R.</t>
    </r>
  </si>
  <si>
    <t>AREA AND POPULATION IN 2021</t>
  </si>
  <si>
    <t>Kamieniec Ząbkowicki</t>
  </si>
  <si>
    <t>Goraj</t>
  </si>
  <si>
    <t>Kamionka</t>
  </si>
  <si>
    <t>Sochocin</t>
  </si>
  <si>
    <t>Solec nad Wisłą</t>
  </si>
  <si>
    <t>Wiskitki</t>
  </si>
  <si>
    <r>
      <t xml:space="preserve">TABL. 6(9).   </t>
    </r>
    <r>
      <rPr>
        <b/>
        <sz val="11"/>
        <rFont val="Fira Sans"/>
        <family val="2"/>
        <charset val="238"/>
      </rPr>
      <t>DOCHODY I WYDATKI GMIN W 2021 R.</t>
    </r>
  </si>
  <si>
    <t>REVENUE AND EXPENDITURE OF GMINAS IN 2021</t>
  </si>
  <si>
    <t>Dubiecko</t>
  </si>
  <si>
    <t>Wodzisław</t>
  </si>
  <si>
    <t>Budzyń</t>
  </si>
  <si>
    <t>Koźminek</t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</si>
  <si>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2021 R.</t>
    </r>
  </si>
  <si>
    <t>EMPLOYED PERSONS AND ENTITIES OF THE NATIONAL ECONOMY IN THE REGON REGISTER IN 2021</t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</si>
  <si>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PONADPODSTAWOWYCH DLA MŁODZIEŻY W ROKU SZKOLNYM 2021/22 (bez specjalnych)</t>
    </r>
  </si>
  <si>
    <t>STUDENTS AND GRADUATES IN UPPER SECONDARY SCHOOLS FOR YOUTH IN THE 2021/22 SCHOOL YEAR (excluding special schools)</t>
  </si>
  <si>
    <t>W ROKU SZKOLNYM 2021/22 (bez specjalnych)</t>
  </si>
  <si>
    <t>PRE-PRIMARY EDUCATION AND PRIMARY SCHOOLS IN THE 2021/22 SCHOOL YEAR (excluding special schools)</t>
  </si>
  <si>
    <r>
      <t xml:space="preserve">TABL. 2(5).   </t>
    </r>
    <r>
      <rPr>
        <b/>
        <sz val="11"/>
        <rFont val="Fira Sans"/>
        <family val="2"/>
        <charset val="238"/>
      </rPr>
      <t>MIESZKANIA W 2021 R.</t>
    </r>
  </si>
  <si>
    <t>DWELLINGS IN 2021</t>
  </si>
  <si>
    <r>
      <t xml:space="preserve">   b   </t>
    </r>
    <r>
      <rPr>
        <sz val="9"/>
        <rFont val="Fira Sans"/>
        <family val="2"/>
        <charset val="238"/>
      </rPr>
      <t>Z roku szkolnego 2020/21.</t>
    </r>
  </si>
  <si>
    <t xml:space="preserve">   b   For 2020/21 school year.</t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</si>
  <si>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a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</si>
  <si>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</si>
  <si>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>Branżowe szkoły I i II stopnia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and II sectoral vocational schools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</si>
  <si>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bc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bc</t>
    </r>
  </si>
  <si>
    <t xml:space="preserve">   a   Exluding art schools.                     b   For 2020/21 school year.                   c   For 2020/21 school year graduates stage I sectoral vocational schools only.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</si>
  <si>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Bez szkół artystycznych.              </t>
    </r>
    <r>
      <rPr>
        <i/>
        <sz val="9"/>
        <rFont val="Fira Sans"/>
        <family val="2"/>
        <charset val="238"/>
      </rPr>
      <t>b</t>
    </r>
    <r>
      <rPr>
        <sz val="9"/>
        <rFont val="Fira Sans"/>
        <family val="2"/>
        <charset val="238"/>
      </rPr>
      <t xml:space="preserve">   Z roku szkolnego 2020/21.                </t>
    </r>
    <r>
      <rPr>
        <i/>
        <sz val="9"/>
        <rFont val="Fira Sans"/>
        <family val="2"/>
        <charset val="238"/>
      </rPr>
      <t>c</t>
    </r>
    <r>
      <rPr>
        <sz val="9"/>
        <rFont val="Fira Sans"/>
        <family val="2"/>
        <charset val="238"/>
      </rPr>
      <t xml:space="preserve">   W roku szkolnym 2020/21 tylko absolwenci branżowych szkół I stopnia.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</si>
  <si>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</si>
  <si>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</si>
  <si>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 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</si>
  <si>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saldo migracji
</t>
    </r>
    <r>
      <rPr>
        <i/>
        <sz val="10"/>
        <rFont val="Fira Sans"/>
        <family val="2"/>
        <charset val="238"/>
      </rPr>
      <t>net
migration</t>
    </r>
  </si>
  <si>
    <r>
      <t xml:space="preserve">w tym
przedszkola
</t>
    </r>
    <r>
      <rPr>
        <i/>
        <sz val="10"/>
        <rFont val="Fira Sans"/>
        <family val="2"/>
        <charset val="238"/>
      </rPr>
      <t>of which nursery schools</t>
    </r>
  </si>
  <si>
    <r>
      <t xml:space="preserve">1000
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</si>
  <si>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na 1
mieszkańca
w zł
</t>
    </r>
    <r>
      <rPr>
        <i/>
        <sz val="10"/>
        <rFont val="Fira Sans"/>
        <family val="2"/>
        <charset val="238"/>
      </rPr>
      <t>per capita
in zl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</si>
  <si>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</si>
  <si>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>Powierzch-
nia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</si>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</sst>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69" applyNumberFormat="0" applyAlignment="0" applyProtection="0"/>
    <xf numFmtId="0" fontId="14" fillId="11" borderId="70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1" applyNumberFormat="0" applyFill="0" applyAlignment="0" applyProtection="0"/>
    <xf numFmtId="0" fontId="16" fillId="12" borderId="72" applyNumberFormat="0" applyAlignment="0" applyProtection="0"/>
    <xf numFmtId="0" fontId="17" fillId="0" borderId="73" applyNumberFormat="0" applyFill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69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77" applyNumberFormat="0" applyFont="0" applyAlignment="0" applyProtection="0"/>
    <xf numFmtId="0" fontId="1" fillId="13" borderId="77" applyNumberFormat="0" applyFont="0" applyAlignment="0" applyProtection="0"/>
    <xf numFmtId="0" fontId="11" fillId="13" borderId="77" applyNumberFormat="0" applyFont="0" applyAlignment="0" applyProtection="0"/>
  </cellStyleXfs>
  <cellXfs count="337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righ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right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3" xfId="11" applyFont="1" applyFill="1" applyBorder="1" applyAlignment="1" applyProtection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indent="7"/>
    </xf>
    <xf numFmtId="0" fontId="25" fillId="0" borderId="25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44" fillId="0" borderId="3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6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68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6" xfId="11" applyNumberFormat="1" applyFont="1" applyFill="1" applyBorder="1" applyAlignment="1" applyProtection="1">
      <alignment horizontal="center" vertical="center" wrapText="1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67" t="s">
        <v>68</v>
      </c>
      <c r="J4" s="167"/>
      <c r="K4" s="167"/>
    </row>
    <row r="5" spans="2:14">
      <c r="I5" s="168" t="s">
        <v>69</v>
      </c>
      <c r="J5" s="168"/>
      <c r="K5" s="168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69" t="s">
        <v>80</v>
      </c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2:14" ht="35.1" customHeight="1">
      <c r="B17" s="170" t="s">
        <v>79</v>
      </c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948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1083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1084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1085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1086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1091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5"/>
      <c r="B8" s="12" t="s">
        <v>1092</v>
      </c>
      <c r="C8" s="6"/>
      <c r="D8" s="6"/>
      <c r="E8" s="6"/>
      <c r="F8" s="6"/>
      <c r="G8" s="6"/>
      <c r="H8" s="5"/>
      <c r="I8" s="6"/>
      <c r="J8" s="6"/>
    </row>
    <row r="9" spans="1:256" ht="26.25" customHeight="1">
      <c r="A9" s="5" t="s">
        <v>76</v>
      </c>
      <c r="B9" s="6" t="s">
        <v>1093</v>
      </c>
      <c r="C9" s="6"/>
      <c r="D9" s="6"/>
      <c r="E9" s="6"/>
      <c r="F9" s="6"/>
      <c r="G9" s="6"/>
      <c r="H9" s="5"/>
      <c r="I9" s="6"/>
      <c r="J9" s="6"/>
      <c r="K9" s="5"/>
      <c r="L9" s="6"/>
      <c r="M9" s="6"/>
      <c r="N9" s="6"/>
      <c r="O9" s="6"/>
      <c r="P9" s="6"/>
      <c r="Q9" s="6"/>
      <c r="R9" s="5"/>
      <c r="S9" s="6"/>
      <c r="T9" s="6"/>
      <c r="U9" s="5"/>
      <c r="V9" s="6"/>
      <c r="W9" s="6"/>
      <c r="X9" s="6"/>
      <c r="Y9" s="6"/>
      <c r="Z9" s="6"/>
      <c r="AA9" s="6"/>
      <c r="AB9" s="5"/>
      <c r="AC9" s="6"/>
      <c r="AD9" s="6"/>
      <c r="AE9" s="5"/>
      <c r="AF9" s="6"/>
      <c r="AG9" s="6"/>
      <c r="AH9" s="6"/>
      <c r="AI9" s="6"/>
      <c r="AJ9" s="6"/>
      <c r="AK9" s="6"/>
      <c r="AL9" s="5"/>
      <c r="AM9" s="6"/>
      <c r="AN9" s="6"/>
      <c r="AO9" s="5"/>
      <c r="AP9" s="6"/>
      <c r="AQ9" s="6"/>
      <c r="AR9" s="6"/>
      <c r="AS9" s="6"/>
      <c r="AT9" s="6"/>
      <c r="AU9" s="6"/>
      <c r="AV9" s="5"/>
      <c r="AW9" s="6"/>
      <c r="AX9" s="6"/>
      <c r="AY9" s="5"/>
      <c r="AZ9" s="6"/>
      <c r="BA9" s="6"/>
      <c r="BB9" s="6"/>
      <c r="BC9" s="6"/>
      <c r="BD9" s="6"/>
      <c r="BE9" s="6"/>
      <c r="BF9" s="5"/>
      <c r="BG9" s="6"/>
      <c r="BH9" s="6"/>
      <c r="BI9" s="5"/>
      <c r="BJ9" s="6"/>
      <c r="BK9" s="6"/>
      <c r="BL9" s="6"/>
      <c r="BM9" s="6"/>
      <c r="BN9" s="6"/>
      <c r="BO9" s="6"/>
      <c r="BP9" s="5"/>
      <c r="BQ9" s="6"/>
      <c r="BR9" s="6"/>
      <c r="BS9" s="5"/>
      <c r="BT9" s="6"/>
      <c r="BU9" s="6"/>
      <c r="BV9" s="6"/>
      <c r="BW9" s="6"/>
      <c r="BX9" s="6"/>
      <c r="BY9" s="6"/>
      <c r="BZ9" s="5"/>
      <c r="CA9" s="6"/>
      <c r="CB9" s="6"/>
      <c r="CC9" s="5"/>
      <c r="CD9" s="6"/>
      <c r="CE9" s="6"/>
      <c r="CF9" s="6"/>
      <c r="CG9" s="6"/>
      <c r="CH9" s="6"/>
      <c r="CI9" s="6"/>
      <c r="CJ9" s="5"/>
      <c r="CK9" s="6"/>
      <c r="CL9" s="6"/>
      <c r="CM9" s="5"/>
      <c r="CN9" s="6"/>
      <c r="CO9" s="6"/>
      <c r="CP9" s="6"/>
      <c r="CQ9" s="6"/>
      <c r="CR9" s="6"/>
      <c r="CS9" s="6"/>
      <c r="CT9" s="5"/>
      <c r="CU9" s="6"/>
      <c r="CV9" s="6"/>
      <c r="CW9" s="5"/>
      <c r="CX9" s="6"/>
      <c r="CY9" s="6"/>
      <c r="CZ9" s="6"/>
      <c r="DA9" s="6"/>
      <c r="DB9" s="6"/>
      <c r="DC9" s="6"/>
      <c r="DD9" s="5"/>
      <c r="DE9" s="6"/>
      <c r="DF9" s="6"/>
      <c r="DG9" s="5"/>
      <c r="DH9" s="6"/>
      <c r="DI9" s="6"/>
      <c r="DJ9" s="6"/>
      <c r="DK9" s="6"/>
      <c r="DL9" s="6"/>
      <c r="DM9" s="6"/>
      <c r="DN9" s="5"/>
      <c r="DO9" s="6"/>
      <c r="DP9" s="6"/>
      <c r="DQ9" s="5"/>
      <c r="DR9" s="6"/>
      <c r="DS9" s="6"/>
      <c r="DT9" s="6"/>
      <c r="DU9" s="6"/>
      <c r="DV9" s="6"/>
      <c r="DW9" s="6"/>
      <c r="DX9" s="5"/>
      <c r="DY9" s="6"/>
      <c r="DZ9" s="6"/>
      <c r="EA9" s="5"/>
      <c r="EB9" s="6"/>
      <c r="EC9" s="6"/>
      <c r="ED9" s="6"/>
      <c r="EE9" s="6"/>
      <c r="EF9" s="6"/>
      <c r="EG9" s="6"/>
      <c r="EH9" s="5"/>
      <c r="EI9" s="6"/>
      <c r="EJ9" s="6"/>
      <c r="EK9" s="5"/>
      <c r="EL9" s="6"/>
      <c r="EM9" s="6"/>
      <c r="EN9" s="6"/>
      <c r="EO9" s="6"/>
      <c r="EP9" s="6"/>
      <c r="EQ9" s="6"/>
      <c r="ER9" s="5"/>
      <c r="ES9" s="6"/>
      <c r="ET9" s="6"/>
      <c r="EU9" s="5"/>
      <c r="EV9" s="6"/>
      <c r="EW9" s="6"/>
      <c r="EX9" s="6"/>
      <c r="EY9" s="6"/>
      <c r="EZ9" s="6"/>
      <c r="FA9" s="6"/>
      <c r="FB9" s="5"/>
      <c r="FC9" s="6"/>
      <c r="FD9" s="6"/>
      <c r="FE9" s="5"/>
      <c r="FF9" s="6"/>
      <c r="FG9" s="6"/>
      <c r="FH9" s="6"/>
      <c r="FI9" s="6"/>
      <c r="FJ9" s="6"/>
      <c r="FK9" s="6"/>
      <c r="FL9" s="5"/>
      <c r="FM9" s="6"/>
      <c r="FN9" s="6"/>
      <c r="FO9" s="5"/>
      <c r="FP9" s="6"/>
      <c r="FQ9" s="6"/>
      <c r="FR9" s="6"/>
      <c r="FS9" s="6"/>
      <c r="FT9" s="6"/>
      <c r="FU9" s="6"/>
      <c r="FV9" s="5"/>
      <c r="FW9" s="6"/>
      <c r="FX9" s="6"/>
      <c r="FY9" s="5"/>
      <c r="FZ9" s="6"/>
      <c r="GA9" s="6"/>
      <c r="GB9" s="6"/>
      <c r="GC9" s="6"/>
      <c r="GD9" s="6"/>
      <c r="GE9" s="6"/>
      <c r="GF9" s="5"/>
      <c r="GG9" s="6"/>
      <c r="GH9" s="6"/>
      <c r="GI9" s="5"/>
      <c r="GJ9" s="6"/>
      <c r="GK9" s="6"/>
      <c r="GL9" s="6"/>
      <c r="GM9" s="6"/>
      <c r="GN9" s="6"/>
      <c r="GO9" s="6"/>
      <c r="GP9" s="5"/>
      <c r="GQ9" s="6"/>
      <c r="GR9" s="6"/>
      <c r="GS9" s="5"/>
      <c r="GT9" s="6"/>
      <c r="GU9" s="6"/>
      <c r="GV9" s="6"/>
      <c r="GW9" s="6"/>
      <c r="GX9" s="6"/>
      <c r="GY9" s="6"/>
      <c r="GZ9" s="5"/>
      <c r="HA9" s="6"/>
      <c r="HB9" s="6"/>
      <c r="HC9" s="5"/>
      <c r="HD9" s="6"/>
      <c r="HE9" s="6"/>
      <c r="HF9" s="6"/>
      <c r="HG9" s="6"/>
      <c r="HH9" s="6"/>
      <c r="HI9" s="6"/>
      <c r="HJ9" s="5"/>
      <c r="HK9" s="6"/>
      <c r="HL9" s="6"/>
      <c r="HM9" s="5"/>
      <c r="HN9" s="6"/>
      <c r="HO9" s="6"/>
      <c r="HP9" s="6"/>
      <c r="HQ9" s="6"/>
      <c r="HR9" s="6"/>
      <c r="HS9" s="6"/>
      <c r="HT9" s="5"/>
      <c r="HU9" s="6"/>
      <c r="HV9" s="6"/>
      <c r="HW9" s="5"/>
      <c r="HX9" s="6"/>
      <c r="HY9" s="6"/>
      <c r="HZ9" s="6"/>
      <c r="IA9" s="6"/>
      <c r="IB9" s="6"/>
      <c r="IC9" s="6"/>
      <c r="ID9" s="5"/>
      <c r="IE9" s="6"/>
      <c r="IF9" s="6"/>
      <c r="IG9" s="5"/>
      <c r="IH9" s="6"/>
      <c r="II9" s="6"/>
      <c r="IJ9" s="6"/>
      <c r="IK9" s="6"/>
      <c r="IL9" s="6"/>
      <c r="IM9" s="6"/>
      <c r="IN9" s="5"/>
      <c r="IO9" s="6"/>
      <c r="IP9" s="6"/>
      <c r="IQ9" s="5"/>
      <c r="IR9" s="6"/>
      <c r="IS9" s="6"/>
      <c r="IT9" s="6"/>
      <c r="IU9" s="6"/>
      <c r="IV9" s="6"/>
    </row>
    <row r="10" spans="1:256" ht="14.25" customHeight="1">
      <c r="A10" s="7"/>
      <c r="B10" s="8" t="s">
        <v>1094</v>
      </c>
      <c r="C10" s="9"/>
      <c r="D10" s="10"/>
      <c r="E10" s="9"/>
      <c r="F10" s="10"/>
      <c r="G10" s="9"/>
      <c r="H10" s="7"/>
      <c r="I10" s="8"/>
      <c r="J10" s="9"/>
      <c r="K10" s="7"/>
      <c r="L10" s="8"/>
      <c r="M10" s="9"/>
      <c r="N10" s="10"/>
      <c r="O10" s="9"/>
      <c r="P10" s="10"/>
      <c r="Q10" s="9"/>
      <c r="R10" s="7"/>
      <c r="S10" s="8"/>
      <c r="T10" s="9"/>
      <c r="U10" s="7"/>
      <c r="V10" s="8"/>
      <c r="W10" s="9"/>
      <c r="X10" s="10"/>
      <c r="Y10" s="9"/>
      <c r="Z10" s="10"/>
      <c r="AA10" s="9"/>
      <c r="AB10" s="7"/>
      <c r="AC10" s="8"/>
      <c r="AD10" s="9"/>
      <c r="AE10" s="7"/>
      <c r="AF10" s="8"/>
      <c r="AG10" s="9"/>
      <c r="AH10" s="10"/>
      <c r="AI10" s="9"/>
      <c r="AJ10" s="10"/>
      <c r="AK10" s="9"/>
      <c r="AL10" s="7"/>
      <c r="AM10" s="8"/>
      <c r="AN10" s="9"/>
      <c r="AO10" s="7"/>
      <c r="AP10" s="8"/>
      <c r="AQ10" s="9"/>
      <c r="AR10" s="10"/>
      <c r="AS10" s="9"/>
      <c r="AT10" s="10"/>
      <c r="AU10" s="9"/>
      <c r="AV10" s="7"/>
      <c r="AW10" s="8"/>
      <c r="AX10" s="9"/>
      <c r="AY10" s="7"/>
      <c r="AZ10" s="8"/>
      <c r="BA10" s="9"/>
      <c r="BB10" s="10"/>
      <c r="BC10" s="9"/>
      <c r="BD10" s="10"/>
      <c r="BE10" s="9"/>
      <c r="BF10" s="7"/>
      <c r="BG10" s="8"/>
      <c r="BH10" s="9"/>
      <c r="BI10" s="7"/>
      <c r="BJ10" s="8"/>
      <c r="BK10" s="9"/>
      <c r="BL10" s="10"/>
      <c r="BM10" s="9"/>
      <c r="BN10" s="10"/>
      <c r="BO10" s="9"/>
      <c r="BP10" s="7"/>
      <c r="BQ10" s="8"/>
      <c r="BR10" s="9"/>
      <c r="BS10" s="7"/>
      <c r="BT10" s="8"/>
      <c r="BU10" s="9"/>
      <c r="BV10" s="10"/>
      <c r="BW10" s="9"/>
      <c r="BX10" s="10"/>
      <c r="BY10" s="9"/>
      <c r="BZ10" s="7"/>
      <c r="CA10" s="8"/>
      <c r="CB10" s="9"/>
      <c r="CC10" s="7"/>
      <c r="CD10" s="8"/>
      <c r="CE10" s="9"/>
      <c r="CF10" s="10"/>
      <c r="CG10" s="9"/>
      <c r="CH10" s="10"/>
      <c r="CI10" s="9"/>
      <c r="CJ10" s="7"/>
      <c r="CK10" s="8"/>
      <c r="CL10" s="9"/>
      <c r="CM10" s="7"/>
      <c r="CN10" s="8"/>
      <c r="CO10" s="9"/>
      <c r="CP10" s="10"/>
      <c r="CQ10" s="9"/>
      <c r="CR10" s="10"/>
      <c r="CS10" s="9"/>
      <c r="CT10" s="7"/>
      <c r="CU10" s="8"/>
      <c r="CV10" s="9"/>
      <c r="CW10" s="7"/>
      <c r="CX10" s="8"/>
      <c r="CY10" s="9"/>
      <c r="CZ10" s="10"/>
      <c r="DA10" s="9"/>
      <c r="DB10" s="10"/>
      <c r="DC10" s="9"/>
      <c r="DD10" s="7"/>
      <c r="DE10" s="8"/>
      <c r="DF10" s="9"/>
      <c r="DG10" s="7"/>
      <c r="DH10" s="8"/>
      <c r="DI10" s="9"/>
      <c r="DJ10" s="10"/>
      <c r="DK10" s="9"/>
      <c r="DL10" s="10"/>
      <c r="DM10" s="9"/>
      <c r="DN10" s="7"/>
      <c r="DO10" s="8"/>
      <c r="DP10" s="9"/>
      <c r="DQ10" s="7"/>
      <c r="DR10" s="8"/>
      <c r="DS10" s="9"/>
      <c r="DT10" s="10"/>
      <c r="DU10" s="9"/>
      <c r="DV10" s="10"/>
      <c r="DW10" s="9"/>
      <c r="DX10" s="7"/>
      <c r="DY10" s="8"/>
      <c r="DZ10" s="9"/>
      <c r="EA10" s="7"/>
      <c r="EB10" s="8"/>
      <c r="EC10" s="9"/>
      <c r="ED10" s="10"/>
      <c r="EE10" s="9"/>
      <c r="EF10" s="10"/>
      <c r="EG10" s="9"/>
      <c r="EH10" s="7"/>
      <c r="EI10" s="8"/>
      <c r="EJ10" s="9"/>
      <c r="EK10" s="7"/>
      <c r="EL10" s="8"/>
      <c r="EM10" s="9"/>
      <c r="EN10" s="10"/>
      <c r="EO10" s="9"/>
      <c r="EP10" s="10"/>
      <c r="EQ10" s="9"/>
      <c r="ER10" s="7"/>
      <c r="ES10" s="8"/>
      <c r="ET10" s="9"/>
      <c r="EU10" s="7"/>
      <c r="EV10" s="8"/>
      <c r="EW10" s="9"/>
      <c r="EX10" s="10"/>
      <c r="EY10" s="9"/>
      <c r="EZ10" s="10"/>
      <c r="FA10" s="9"/>
      <c r="FB10" s="7"/>
      <c r="FC10" s="8"/>
      <c r="FD10" s="9"/>
      <c r="FE10" s="7"/>
      <c r="FF10" s="8"/>
      <c r="FG10" s="9"/>
      <c r="FH10" s="10"/>
      <c r="FI10" s="9"/>
      <c r="FJ10" s="10"/>
      <c r="FK10" s="9"/>
      <c r="FL10" s="7"/>
      <c r="FM10" s="8"/>
      <c r="FN10" s="9"/>
      <c r="FO10" s="7"/>
      <c r="FP10" s="8"/>
      <c r="FQ10" s="9"/>
      <c r="FR10" s="10"/>
      <c r="FS10" s="9"/>
      <c r="FT10" s="10"/>
      <c r="FU10" s="9"/>
      <c r="FV10" s="7"/>
      <c r="FW10" s="8"/>
      <c r="FX10" s="9"/>
      <c r="FY10" s="7"/>
      <c r="FZ10" s="8"/>
      <c r="GA10" s="9"/>
      <c r="GB10" s="10"/>
      <c r="GC10" s="9"/>
      <c r="GD10" s="10"/>
      <c r="GE10" s="9"/>
      <c r="GF10" s="7"/>
      <c r="GG10" s="8"/>
      <c r="GH10" s="9"/>
      <c r="GI10" s="7"/>
      <c r="GJ10" s="8"/>
      <c r="GK10" s="9"/>
      <c r="GL10" s="10"/>
      <c r="GM10" s="9"/>
      <c r="GN10" s="10"/>
      <c r="GO10" s="9"/>
      <c r="GP10" s="7"/>
      <c r="GQ10" s="8"/>
      <c r="GR10" s="9"/>
      <c r="GS10" s="7"/>
      <c r="GT10" s="8"/>
      <c r="GU10" s="9"/>
      <c r="GV10" s="10"/>
      <c r="GW10" s="9"/>
      <c r="GX10" s="10"/>
      <c r="GY10" s="9"/>
      <c r="GZ10" s="7"/>
      <c r="HA10" s="8"/>
      <c r="HB10" s="9"/>
      <c r="HC10" s="7"/>
      <c r="HD10" s="8"/>
      <c r="HE10" s="9"/>
      <c r="HF10" s="10"/>
      <c r="HG10" s="9"/>
      <c r="HH10" s="10"/>
      <c r="HI10" s="9"/>
      <c r="HJ10" s="7"/>
      <c r="HK10" s="8"/>
      <c r="HL10" s="9"/>
      <c r="HM10" s="7"/>
      <c r="HN10" s="8"/>
      <c r="HO10" s="9"/>
      <c r="HP10" s="10"/>
      <c r="HQ10" s="9"/>
      <c r="HR10" s="10"/>
      <c r="HS10" s="9"/>
      <c r="HT10" s="7"/>
      <c r="HU10" s="8"/>
      <c r="HV10" s="9"/>
      <c r="HW10" s="7"/>
      <c r="HX10" s="8"/>
      <c r="HY10" s="9"/>
      <c r="HZ10" s="10"/>
      <c r="IA10" s="9"/>
      <c r="IB10" s="10"/>
      <c r="IC10" s="9"/>
      <c r="ID10" s="7"/>
      <c r="IE10" s="8"/>
      <c r="IF10" s="9"/>
      <c r="IG10" s="7"/>
      <c r="IH10" s="8"/>
      <c r="II10" s="9"/>
      <c r="IJ10" s="10"/>
      <c r="IK10" s="9"/>
      <c r="IL10" s="10"/>
      <c r="IM10" s="9"/>
      <c r="IN10" s="7"/>
      <c r="IO10" s="8"/>
      <c r="IP10" s="9"/>
      <c r="IQ10" s="7"/>
      <c r="IR10" s="8"/>
      <c r="IS10" s="9"/>
      <c r="IT10" s="10"/>
      <c r="IU10" s="9"/>
      <c r="IV10" s="10"/>
    </row>
    <row r="11" spans="1:256" ht="26.25" customHeight="1">
      <c r="A11" s="13" t="s">
        <v>77</v>
      </c>
      <c r="B11" s="14" t="s">
        <v>1087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15" t="s">
        <v>1088</v>
      </c>
      <c r="C12" s="16"/>
      <c r="D12" s="17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78</v>
      </c>
      <c r="B13" s="14" t="s">
        <v>1089</v>
      </c>
      <c r="C13" s="6"/>
      <c r="D13" s="6"/>
      <c r="E13" s="6"/>
      <c r="F13" s="5"/>
      <c r="G13" s="6"/>
      <c r="H13" s="6"/>
      <c r="I13" s="6"/>
      <c r="J13" s="18"/>
    </row>
    <row r="14" spans="1:256" ht="14.25" customHeight="1">
      <c r="A14" s="7"/>
      <c r="B14" s="15" t="s">
        <v>1090</v>
      </c>
      <c r="C14" s="9"/>
      <c r="D14" s="10"/>
      <c r="E14" s="9"/>
      <c r="F14" s="7"/>
      <c r="G14" s="8"/>
      <c r="H14" s="9"/>
      <c r="I14" s="10"/>
      <c r="J14" s="18"/>
    </row>
    <row r="15" spans="1:256" ht="12.75" customHeight="1"/>
    <row r="16" spans="1:256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1" location="'Tab5(8)'!A1" display="Tabl. 5(8)"/>
    <hyperlink ref="A7" location="'Tab3(19)'!A1" display="Tabl. 1(17)"/>
    <hyperlink ref="A9" location="'Tab4(20)'!A1" display="Tabl. 1(17)"/>
    <hyperlink ref="A13" location="'Tab6(9)'!A1" display="Tabl. 6(9)"/>
    <hyperlink ref="A3:D4" location="'Tab1(4)'!A1" display="Tabl. 1(4)"/>
    <hyperlink ref="A5:C6" location="'Tab2(5)'!A1" display="Tabl. 2(5)"/>
    <hyperlink ref="A7:J8" location="'Tab3(6)'!A1" display="Tabl. 3(6)"/>
    <hyperlink ref="A9:J10" location="'Tab4(7)'!A1" display="Tabl. 4(7)"/>
    <hyperlink ref="B11" location="'Tab5(8)'!A1" display="Pracujący i podmioty gospodarki narodowej zerejestrowane w rejestrze REGON w 2010 r."/>
    <hyperlink ref="B13" location="'Tab6(9)'!A1" display="Dochody I Wydatki Gmin W 2010 R."/>
    <hyperlink ref="B12" location="'Tab5(8)'!A2" display="Employed persons and entities of the national economy recorded in the REGON register in 2010"/>
    <hyperlink ref="B14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999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3.625" style="22" customWidth="1"/>
    <col min="2" max="2" width="23.125" style="22" customWidth="1"/>
    <col min="3" max="9" width="9.625" style="22" customWidth="1"/>
    <col min="10" max="13" width="9.625" style="38" customWidth="1"/>
    <col min="14" max="16" width="9.625" style="22" customWidth="1"/>
    <col min="17" max="17" width="3.625" style="22" customWidth="1"/>
    <col min="18" max="16384" width="9" style="22" hidden="1"/>
  </cols>
  <sheetData>
    <row r="1" spans="1:17" ht="18" customHeight="1">
      <c r="A1" s="176" t="s">
        <v>1095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7"/>
      <c r="P1" s="20" t="s">
        <v>71</v>
      </c>
      <c r="Q1" s="21"/>
    </row>
    <row r="2" spans="1:17" ht="15.95" customHeight="1">
      <c r="A2" s="178" t="s">
        <v>1096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80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89" t="s">
        <v>983</v>
      </c>
      <c r="B4" s="192" t="s">
        <v>984</v>
      </c>
      <c r="C4" s="195" t="s">
        <v>1133</v>
      </c>
      <c r="D4" s="198" t="s">
        <v>985</v>
      </c>
      <c r="E4" s="199"/>
      <c r="F4" s="199"/>
      <c r="G4" s="199"/>
      <c r="H4" s="199"/>
      <c r="I4" s="200"/>
      <c r="J4" s="181" t="s">
        <v>986</v>
      </c>
      <c r="K4" s="182"/>
      <c r="L4" s="182"/>
      <c r="M4" s="183"/>
      <c r="N4" s="187" t="s">
        <v>987</v>
      </c>
      <c r="O4" s="187"/>
      <c r="P4" s="187"/>
      <c r="Q4" s="204" t="s">
        <v>983</v>
      </c>
    </row>
    <row r="5" spans="1:17" ht="35.1" customHeight="1">
      <c r="A5" s="190"/>
      <c r="B5" s="193"/>
      <c r="C5" s="196"/>
      <c r="D5" s="201"/>
      <c r="E5" s="202"/>
      <c r="F5" s="202"/>
      <c r="G5" s="202"/>
      <c r="H5" s="202"/>
      <c r="I5" s="203"/>
      <c r="J5" s="184"/>
      <c r="K5" s="185"/>
      <c r="L5" s="185"/>
      <c r="M5" s="186"/>
      <c r="N5" s="188"/>
      <c r="O5" s="188"/>
      <c r="P5" s="188"/>
      <c r="Q5" s="205"/>
    </row>
    <row r="6" spans="1:17" ht="35.1" customHeight="1">
      <c r="A6" s="190"/>
      <c r="B6" s="193"/>
      <c r="C6" s="196"/>
      <c r="D6" s="173" t="s">
        <v>988</v>
      </c>
      <c r="E6" s="173" t="s">
        <v>989</v>
      </c>
      <c r="F6" s="207" t="s">
        <v>990</v>
      </c>
      <c r="G6" s="208"/>
      <c r="H6" s="208"/>
      <c r="I6" s="209"/>
      <c r="J6" s="173" t="s">
        <v>991</v>
      </c>
      <c r="K6" s="188" t="s">
        <v>992</v>
      </c>
      <c r="L6" s="188"/>
      <c r="M6" s="173" t="s">
        <v>993</v>
      </c>
      <c r="N6" s="173" t="s">
        <v>994</v>
      </c>
      <c r="O6" s="173" t="s">
        <v>995</v>
      </c>
      <c r="P6" s="173" t="s">
        <v>1128</v>
      </c>
      <c r="Q6" s="205"/>
    </row>
    <row r="7" spans="1:17" ht="35.1" customHeight="1">
      <c r="A7" s="190"/>
      <c r="B7" s="193"/>
      <c r="C7" s="196"/>
      <c r="D7" s="175"/>
      <c r="E7" s="175"/>
      <c r="F7" s="188" t="s">
        <v>996</v>
      </c>
      <c r="G7" s="188"/>
      <c r="H7" s="173" t="s">
        <v>997</v>
      </c>
      <c r="I7" s="173" t="s">
        <v>998</v>
      </c>
      <c r="J7" s="175"/>
      <c r="K7" s="173" t="s">
        <v>988</v>
      </c>
      <c r="L7" s="173" t="s">
        <v>999</v>
      </c>
      <c r="M7" s="175"/>
      <c r="N7" s="175"/>
      <c r="O7" s="175"/>
      <c r="P7" s="175"/>
      <c r="Q7" s="205"/>
    </row>
    <row r="8" spans="1:17" ht="54.95" customHeight="1" thickBot="1">
      <c r="A8" s="191"/>
      <c r="B8" s="194"/>
      <c r="C8" s="197"/>
      <c r="D8" s="174"/>
      <c r="E8" s="174"/>
      <c r="F8" s="30" t="s">
        <v>1000</v>
      </c>
      <c r="G8" s="30" t="s">
        <v>1001</v>
      </c>
      <c r="H8" s="174"/>
      <c r="I8" s="174"/>
      <c r="J8" s="174"/>
      <c r="K8" s="174"/>
      <c r="L8" s="174"/>
      <c r="M8" s="174"/>
      <c r="N8" s="174"/>
      <c r="O8" s="174"/>
      <c r="P8" s="174"/>
      <c r="Q8" s="206"/>
    </row>
    <row r="9" spans="1:17" ht="20.100000000000001" customHeight="1">
      <c r="A9" s="31" t="s">
        <v>1002</v>
      </c>
      <c r="B9" s="171" t="s">
        <v>1003</v>
      </c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32"/>
    </row>
    <row r="10" spans="1:17" ht="15" customHeight="1">
      <c r="A10" s="33">
        <v>1</v>
      </c>
      <c r="B10" s="34" t="s">
        <v>1004</v>
      </c>
      <c r="C10" s="146">
        <v>312705</v>
      </c>
      <c r="D10" s="149">
        <v>37907704</v>
      </c>
      <c r="E10" s="149">
        <v>19584787</v>
      </c>
      <c r="F10" s="150">
        <v>6992641</v>
      </c>
      <c r="G10" s="149">
        <v>1088359</v>
      </c>
      <c r="H10" s="150">
        <v>22385400</v>
      </c>
      <c r="I10" s="150">
        <v>8529663</v>
      </c>
      <c r="J10" s="150">
        <v>331511</v>
      </c>
      <c r="K10" s="150">
        <v>519517</v>
      </c>
      <c r="L10" s="150">
        <v>1306</v>
      </c>
      <c r="M10" s="147">
        <v>-188006</v>
      </c>
      <c r="N10" s="150">
        <v>429719</v>
      </c>
      <c r="O10" s="150">
        <v>429719</v>
      </c>
      <c r="P10" s="150" t="s">
        <v>92</v>
      </c>
      <c r="Q10" s="33">
        <v>1</v>
      </c>
    </row>
    <row r="11" spans="1:17" ht="15" customHeight="1">
      <c r="A11" s="33">
        <v>2</v>
      </c>
      <c r="B11" s="34" t="s">
        <v>1005</v>
      </c>
      <c r="C11" s="147">
        <v>22365</v>
      </c>
      <c r="D11" s="147">
        <v>22624014</v>
      </c>
      <c r="E11" s="147">
        <v>11923856</v>
      </c>
      <c r="F11" s="147">
        <v>3847374</v>
      </c>
      <c r="G11" s="147">
        <v>589163</v>
      </c>
      <c r="H11" s="147">
        <v>13218522</v>
      </c>
      <c r="I11" s="147">
        <v>5558118</v>
      </c>
      <c r="J11" s="147">
        <v>194319</v>
      </c>
      <c r="K11" s="147">
        <v>322595</v>
      </c>
      <c r="L11" s="147">
        <v>769</v>
      </c>
      <c r="M11" s="147">
        <v>-128276</v>
      </c>
      <c r="N11" s="147">
        <v>211264</v>
      </c>
      <c r="O11" s="147">
        <v>260492</v>
      </c>
      <c r="P11" s="150">
        <v>-49228</v>
      </c>
      <c r="Q11" s="33">
        <v>2</v>
      </c>
    </row>
    <row r="12" spans="1:17" ht="20.100000000000001" customHeight="1">
      <c r="A12" s="36"/>
      <c r="B12" s="172" t="s">
        <v>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36"/>
    </row>
    <row r="13" spans="1:17" s="38" customFormat="1" ht="15" customHeight="1">
      <c r="A13" s="33">
        <v>3</v>
      </c>
      <c r="B13" s="37" t="s">
        <v>1006</v>
      </c>
      <c r="C13" s="147">
        <v>2180</v>
      </c>
      <c r="D13" s="147">
        <v>1964392</v>
      </c>
      <c r="E13" s="147">
        <v>1036390</v>
      </c>
      <c r="F13" s="147">
        <v>311904</v>
      </c>
      <c r="G13" s="147">
        <v>46418</v>
      </c>
      <c r="H13" s="147">
        <v>1151645</v>
      </c>
      <c r="I13" s="147">
        <v>500843</v>
      </c>
      <c r="J13" s="147">
        <v>16603</v>
      </c>
      <c r="K13" s="147">
        <v>29108</v>
      </c>
      <c r="L13" s="147">
        <v>80</v>
      </c>
      <c r="M13" s="147">
        <v>-12505</v>
      </c>
      <c r="N13" s="147">
        <v>19923</v>
      </c>
      <c r="O13" s="147">
        <v>23538</v>
      </c>
      <c r="P13" s="150">
        <v>-3615</v>
      </c>
      <c r="Q13" s="33">
        <v>3</v>
      </c>
    </row>
    <row r="14" spans="1:17" s="38" customFormat="1" ht="15" customHeight="1">
      <c r="A14" s="33">
        <v>4</v>
      </c>
      <c r="B14" s="39" t="s">
        <v>94</v>
      </c>
      <c r="C14" s="148">
        <v>293</v>
      </c>
      <c r="D14" s="148">
        <v>674312</v>
      </c>
      <c r="E14" s="148">
        <v>357230</v>
      </c>
      <c r="F14" s="148">
        <v>105942</v>
      </c>
      <c r="G14" s="148">
        <v>13204</v>
      </c>
      <c r="H14" s="148">
        <v>413923</v>
      </c>
      <c r="I14" s="148">
        <v>154447</v>
      </c>
      <c r="J14" s="148">
        <v>7147</v>
      </c>
      <c r="K14" s="148">
        <v>8505</v>
      </c>
      <c r="L14" s="148">
        <v>27</v>
      </c>
      <c r="M14" s="148">
        <v>-1358</v>
      </c>
      <c r="N14" s="148">
        <v>7854</v>
      </c>
      <c r="O14" s="148">
        <v>7115</v>
      </c>
      <c r="P14" s="151">
        <v>739</v>
      </c>
      <c r="Q14" s="33">
        <v>4</v>
      </c>
    </row>
    <row r="15" spans="1:17" s="38" customFormat="1" ht="15" customHeight="1">
      <c r="A15" s="33">
        <v>5</v>
      </c>
      <c r="B15" s="39" t="s">
        <v>20</v>
      </c>
      <c r="C15" s="148">
        <v>5</v>
      </c>
      <c r="D15" s="148">
        <v>2416</v>
      </c>
      <c r="E15" s="148">
        <v>1256</v>
      </c>
      <c r="F15" s="148">
        <v>357</v>
      </c>
      <c r="G15" s="148">
        <v>63</v>
      </c>
      <c r="H15" s="148">
        <v>1400</v>
      </c>
      <c r="I15" s="148">
        <v>659</v>
      </c>
      <c r="J15" s="148">
        <v>17</v>
      </c>
      <c r="K15" s="148">
        <v>37</v>
      </c>
      <c r="L15" s="148" t="s">
        <v>947</v>
      </c>
      <c r="M15" s="148">
        <v>-20</v>
      </c>
      <c r="N15" s="148">
        <v>22</v>
      </c>
      <c r="O15" s="148">
        <v>47</v>
      </c>
      <c r="P15" s="151">
        <v>-25</v>
      </c>
      <c r="Q15" s="33">
        <v>5</v>
      </c>
    </row>
    <row r="16" spans="1:17" s="38" customFormat="1" ht="15" customHeight="1">
      <c r="A16" s="33">
        <v>6</v>
      </c>
      <c r="B16" s="39" t="s">
        <v>21</v>
      </c>
      <c r="C16" s="148">
        <v>36</v>
      </c>
      <c r="D16" s="148">
        <v>28688</v>
      </c>
      <c r="E16" s="148">
        <v>15307</v>
      </c>
      <c r="F16" s="148">
        <v>4259</v>
      </c>
      <c r="G16" s="148">
        <v>704</v>
      </c>
      <c r="H16" s="148">
        <v>16451</v>
      </c>
      <c r="I16" s="148">
        <v>7978</v>
      </c>
      <c r="J16" s="148">
        <v>165</v>
      </c>
      <c r="K16" s="148">
        <v>482</v>
      </c>
      <c r="L16" s="148">
        <v>1</v>
      </c>
      <c r="M16" s="148">
        <v>-317</v>
      </c>
      <c r="N16" s="148">
        <v>196</v>
      </c>
      <c r="O16" s="148">
        <v>221</v>
      </c>
      <c r="P16" s="151">
        <v>-25</v>
      </c>
      <c r="Q16" s="33">
        <v>6</v>
      </c>
    </row>
    <row r="17" spans="1:17" s="38" customFormat="1" ht="15" customHeight="1">
      <c r="A17" s="33">
        <v>7</v>
      </c>
      <c r="B17" s="39" t="s">
        <v>22</v>
      </c>
      <c r="C17" s="148">
        <v>8</v>
      </c>
      <c r="D17" s="148">
        <v>4553</v>
      </c>
      <c r="E17" s="148">
        <v>2388</v>
      </c>
      <c r="F17" s="148">
        <v>724</v>
      </c>
      <c r="G17" s="148">
        <v>118</v>
      </c>
      <c r="H17" s="148">
        <v>2654</v>
      </c>
      <c r="I17" s="148">
        <v>1175</v>
      </c>
      <c r="J17" s="148">
        <v>35</v>
      </c>
      <c r="K17" s="148">
        <v>68</v>
      </c>
      <c r="L17" s="148" t="s">
        <v>947</v>
      </c>
      <c r="M17" s="148">
        <v>-33</v>
      </c>
      <c r="N17" s="148">
        <v>36</v>
      </c>
      <c r="O17" s="148">
        <v>60</v>
      </c>
      <c r="P17" s="151">
        <v>-24</v>
      </c>
      <c r="Q17" s="33">
        <v>7</v>
      </c>
    </row>
    <row r="18" spans="1:17" s="38" customFormat="1" ht="15" customHeight="1">
      <c r="A18" s="33">
        <v>8</v>
      </c>
      <c r="B18" s="39" t="s">
        <v>23</v>
      </c>
      <c r="C18" s="148">
        <v>60</v>
      </c>
      <c r="D18" s="148">
        <v>16460</v>
      </c>
      <c r="E18" s="148">
        <v>8512</v>
      </c>
      <c r="F18" s="148">
        <v>2698</v>
      </c>
      <c r="G18" s="148">
        <v>461</v>
      </c>
      <c r="H18" s="148">
        <v>9985</v>
      </c>
      <c r="I18" s="148">
        <v>3777</v>
      </c>
      <c r="J18" s="148">
        <v>112</v>
      </c>
      <c r="K18" s="148">
        <v>241</v>
      </c>
      <c r="L18" s="148" t="s">
        <v>947</v>
      </c>
      <c r="M18" s="148">
        <v>-129</v>
      </c>
      <c r="N18" s="148">
        <v>134</v>
      </c>
      <c r="O18" s="148">
        <v>243</v>
      </c>
      <c r="P18" s="151">
        <v>-109</v>
      </c>
      <c r="Q18" s="33">
        <v>8</v>
      </c>
    </row>
    <row r="19" spans="1:17" s="38" customFormat="1" ht="15" customHeight="1">
      <c r="A19" s="33">
        <v>9</v>
      </c>
      <c r="B19" s="39" t="s">
        <v>24</v>
      </c>
      <c r="C19" s="148">
        <v>27</v>
      </c>
      <c r="D19" s="148">
        <v>14535</v>
      </c>
      <c r="E19" s="148">
        <v>7596</v>
      </c>
      <c r="F19" s="148">
        <v>2184</v>
      </c>
      <c r="G19" s="148">
        <v>398</v>
      </c>
      <c r="H19" s="148">
        <v>8673</v>
      </c>
      <c r="I19" s="148">
        <v>3678</v>
      </c>
      <c r="J19" s="148">
        <v>108</v>
      </c>
      <c r="K19" s="148">
        <v>268</v>
      </c>
      <c r="L19" s="148" t="s">
        <v>947</v>
      </c>
      <c r="M19" s="148">
        <v>-160</v>
      </c>
      <c r="N19" s="148">
        <v>163</v>
      </c>
      <c r="O19" s="148">
        <v>150</v>
      </c>
      <c r="P19" s="151">
        <v>13</v>
      </c>
      <c r="Q19" s="33">
        <v>9</v>
      </c>
    </row>
    <row r="20" spans="1:17" s="38" customFormat="1" ht="15" customHeight="1">
      <c r="A20" s="33">
        <v>10</v>
      </c>
      <c r="B20" s="39" t="s">
        <v>25</v>
      </c>
      <c r="C20" s="148">
        <v>24</v>
      </c>
      <c r="D20" s="148">
        <v>37522</v>
      </c>
      <c r="E20" s="148">
        <v>20013</v>
      </c>
      <c r="F20" s="148">
        <v>5864</v>
      </c>
      <c r="G20" s="148">
        <v>927</v>
      </c>
      <c r="H20" s="148">
        <v>21177</v>
      </c>
      <c r="I20" s="148">
        <v>10481</v>
      </c>
      <c r="J20" s="148">
        <v>300</v>
      </c>
      <c r="K20" s="148">
        <v>617</v>
      </c>
      <c r="L20" s="148">
        <v>1</v>
      </c>
      <c r="M20" s="148">
        <v>-317</v>
      </c>
      <c r="N20" s="148">
        <v>533</v>
      </c>
      <c r="O20" s="148">
        <v>558</v>
      </c>
      <c r="P20" s="151">
        <v>-25</v>
      </c>
      <c r="Q20" s="33">
        <v>10</v>
      </c>
    </row>
    <row r="21" spans="1:17" s="38" customFormat="1" ht="15" customHeight="1">
      <c r="A21" s="33">
        <v>11</v>
      </c>
      <c r="B21" s="39" t="s">
        <v>26</v>
      </c>
      <c r="C21" s="148">
        <v>8</v>
      </c>
      <c r="D21" s="148">
        <v>4670</v>
      </c>
      <c r="E21" s="148">
        <v>2433</v>
      </c>
      <c r="F21" s="148">
        <v>690</v>
      </c>
      <c r="G21" s="148">
        <v>125</v>
      </c>
      <c r="H21" s="148">
        <v>2702</v>
      </c>
      <c r="I21" s="148">
        <v>1278</v>
      </c>
      <c r="J21" s="148">
        <v>37</v>
      </c>
      <c r="K21" s="148">
        <v>94</v>
      </c>
      <c r="L21" s="148" t="s">
        <v>947</v>
      </c>
      <c r="M21" s="148">
        <v>-57</v>
      </c>
      <c r="N21" s="148">
        <v>33</v>
      </c>
      <c r="O21" s="148">
        <v>66</v>
      </c>
      <c r="P21" s="151">
        <v>-33</v>
      </c>
      <c r="Q21" s="33">
        <v>11</v>
      </c>
    </row>
    <row r="22" spans="1:17" s="38" customFormat="1" ht="15" customHeight="1">
      <c r="A22" s="33">
        <v>12</v>
      </c>
      <c r="B22" s="39" t="s">
        <v>27</v>
      </c>
      <c r="C22" s="148">
        <v>17</v>
      </c>
      <c r="D22" s="148">
        <v>12695</v>
      </c>
      <c r="E22" s="148">
        <v>6676</v>
      </c>
      <c r="F22" s="148">
        <v>2178</v>
      </c>
      <c r="G22" s="148">
        <v>352</v>
      </c>
      <c r="H22" s="148">
        <v>7326</v>
      </c>
      <c r="I22" s="148">
        <v>3191</v>
      </c>
      <c r="J22" s="148">
        <v>107</v>
      </c>
      <c r="K22" s="148">
        <v>218</v>
      </c>
      <c r="L22" s="148">
        <v>1</v>
      </c>
      <c r="M22" s="148">
        <v>-111</v>
      </c>
      <c r="N22" s="148">
        <v>170</v>
      </c>
      <c r="O22" s="148">
        <v>134</v>
      </c>
      <c r="P22" s="151">
        <v>36</v>
      </c>
      <c r="Q22" s="33">
        <v>12</v>
      </c>
    </row>
    <row r="23" spans="1:17" s="38" customFormat="1" ht="15" customHeight="1">
      <c r="A23" s="33">
        <v>13</v>
      </c>
      <c r="B23" s="39" t="s">
        <v>28</v>
      </c>
      <c r="C23" s="148">
        <v>11</v>
      </c>
      <c r="D23" s="148">
        <v>9335</v>
      </c>
      <c r="E23" s="148">
        <v>5009</v>
      </c>
      <c r="F23" s="148">
        <v>1409</v>
      </c>
      <c r="G23" s="148">
        <v>243</v>
      </c>
      <c r="H23" s="148">
        <v>5126</v>
      </c>
      <c r="I23" s="148">
        <v>2800</v>
      </c>
      <c r="J23" s="148">
        <v>62</v>
      </c>
      <c r="K23" s="148">
        <v>163</v>
      </c>
      <c r="L23" s="148" t="s">
        <v>947</v>
      </c>
      <c r="M23" s="148">
        <v>-101</v>
      </c>
      <c r="N23" s="148">
        <v>78</v>
      </c>
      <c r="O23" s="148">
        <v>94</v>
      </c>
      <c r="P23" s="151">
        <v>-16</v>
      </c>
      <c r="Q23" s="33">
        <v>13</v>
      </c>
    </row>
    <row r="24" spans="1:17" s="38" customFormat="1" ht="15" customHeight="1">
      <c r="A24" s="33">
        <v>14</v>
      </c>
      <c r="B24" s="39" t="s">
        <v>29</v>
      </c>
      <c r="C24" s="148">
        <v>9</v>
      </c>
      <c r="D24" s="148">
        <v>7519</v>
      </c>
      <c r="E24" s="148">
        <v>3889</v>
      </c>
      <c r="F24" s="148">
        <v>1403</v>
      </c>
      <c r="G24" s="148">
        <v>212</v>
      </c>
      <c r="H24" s="148">
        <v>4460</v>
      </c>
      <c r="I24" s="148">
        <v>1656</v>
      </c>
      <c r="J24" s="148">
        <v>68</v>
      </c>
      <c r="K24" s="148">
        <v>95</v>
      </c>
      <c r="L24" s="148" t="s">
        <v>947</v>
      </c>
      <c r="M24" s="148">
        <v>-27</v>
      </c>
      <c r="N24" s="148">
        <v>68</v>
      </c>
      <c r="O24" s="148">
        <v>116</v>
      </c>
      <c r="P24" s="151">
        <v>-48</v>
      </c>
      <c r="Q24" s="33">
        <v>14</v>
      </c>
    </row>
    <row r="25" spans="1:17" s="38" customFormat="1" ht="15" customHeight="1">
      <c r="A25" s="33">
        <v>15</v>
      </c>
      <c r="B25" s="39" t="s">
        <v>30</v>
      </c>
      <c r="C25" s="148">
        <v>5</v>
      </c>
      <c r="D25" s="148">
        <v>12619</v>
      </c>
      <c r="E25" s="148">
        <v>6638</v>
      </c>
      <c r="F25" s="148">
        <v>2020</v>
      </c>
      <c r="G25" s="148">
        <v>293</v>
      </c>
      <c r="H25" s="148">
        <v>7303</v>
      </c>
      <c r="I25" s="148">
        <v>3296</v>
      </c>
      <c r="J25" s="148">
        <v>94</v>
      </c>
      <c r="K25" s="148">
        <v>209</v>
      </c>
      <c r="L25" s="148" t="s">
        <v>947</v>
      </c>
      <c r="M25" s="148">
        <v>-115</v>
      </c>
      <c r="N25" s="148">
        <v>92</v>
      </c>
      <c r="O25" s="148">
        <v>217</v>
      </c>
      <c r="P25" s="151">
        <v>-125</v>
      </c>
      <c r="Q25" s="33">
        <v>15</v>
      </c>
    </row>
    <row r="26" spans="1:17" s="38" customFormat="1" ht="15" customHeight="1">
      <c r="A26" s="33">
        <v>16</v>
      </c>
      <c r="B26" s="39" t="s">
        <v>31</v>
      </c>
      <c r="C26" s="148">
        <v>22</v>
      </c>
      <c r="D26" s="148">
        <v>4178</v>
      </c>
      <c r="E26" s="148">
        <v>2236</v>
      </c>
      <c r="F26" s="148">
        <v>550</v>
      </c>
      <c r="G26" s="148">
        <v>102</v>
      </c>
      <c r="H26" s="148">
        <v>2271</v>
      </c>
      <c r="I26" s="148">
        <v>1357</v>
      </c>
      <c r="J26" s="148">
        <v>19</v>
      </c>
      <c r="K26" s="148">
        <v>96</v>
      </c>
      <c r="L26" s="148" t="s">
        <v>947</v>
      </c>
      <c r="M26" s="148">
        <v>-77</v>
      </c>
      <c r="N26" s="148">
        <v>17</v>
      </c>
      <c r="O26" s="148">
        <v>33</v>
      </c>
      <c r="P26" s="151">
        <v>-16</v>
      </c>
      <c r="Q26" s="33">
        <v>16</v>
      </c>
    </row>
    <row r="27" spans="1:17" s="38" customFormat="1" ht="15" customHeight="1">
      <c r="A27" s="33">
        <v>17</v>
      </c>
      <c r="B27" s="39" t="s">
        <v>32</v>
      </c>
      <c r="C27" s="148">
        <v>20</v>
      </c>
      <c r="D27" s="148">
        <v>31478</v>
      </c>
      <c r="E27" s="148">
        <v>16840</v>
      </c>
      <c r="F27" s="148">
        <v>4616</v>
      </c>
      <c r="G27" s="148">
        <v>693</v>
      </c>
      <c r="H27" s="148">
        <v>17612</v>
      </c>
      <c r="I27" s="148">
        <v>9250</v>
      </c>
      <c r="J27" s="148">
        <v>209</v>
      </c>
      <c r="K27" s="148">
        <v>529</v>
      </c>
      <c r="L27" s="148">
        <v>2</v>
      </c>
      <c r="M27" s="148">
        <v>-320</v>
      </c>
      <c r="N27" s="148">
        <v>205</v>
      </c>
      <c r="O27" s="148">
        <v>359</v>
      </c>
      <c r="P27" s="151">
        <v>-154</v>
      </c>
      <c r="Q27" s="33">
        <v>17</v>
      </c>
    </row>
    <row r="28" spans="1:17" s="38" customFormat="1" ht="15" customHeight="1">
      <c r="A28" s="33">
        <v>18</v>
      </c>
      <c r="B28" s="39" t="s">
        <v>33</v>
      </c>
      <c r="C28" s="148">
        <v>35</v>
      </c>
      <c r="D28" s="148">
        <v>63730</v>
      </c>
      <c r="E28" s="148">
        <v>33216</v>
      </c>
      <c r="F28" s="148">
        <v>10906</v>
      </c>
      <c r="G28" s="148">
        <v>1806</v>
      </c>
      <c r="H28" s="148">
        <v>35834</v>
      </c>
      <c r="I28" s="148">
        <v>16990</v>
      </c>
      <c r="J28" s="148">
        <v>473</v>
      </c>
      <c r="K28" s="148">
        <v>808</v>
      </c>
      <c r="L28" s="148">
        <v>5</v>
      </c>
      <c r="M28" s="148">
        <v>-335</v>
      </c>
      <c r="N28" s="148">
        <v>555</v>
      </c>
      <c r="O28" s="148">
        <v>930</v>
      </c>
      <c r="P28" s="151">
        <v>-375</v>
      </c>
      <c r="Q28" s="33">
        <v>18</v>
      </c>
    </row>
    <row r="29" spans="1:17" s="38" customFormat="1" ht="15" customHeight="1">
      <c r="A29" s="33">
        <v>19</v>
      </c>
      <c r="B29" s="39" t="s">
        <v>34</v>
      </c>
      <c r="C29" s="148">
        <v>16</v>
      </c>
      <c r="D29" s="148">
        <v>5999</v>
      </c>
      <c r="E29" s="148">
        <v>3182</v>
      </c>
      <c r="F29" s="148">
        <v>812</v>
      </c>
      <c r="G29" s="148">
        <v>143</v>
      </c>
      <c r="H29" s="148">
        <v>3568</v>
      </c>
      <c r="I29" s="148">
        <v>1619</v>
      </c>
      <c r="J29" s="148">
        <v>36</v>
      </c>
      <c r="K29" s="148">
        <v>115</v>
      </c>
      <c r="L29" s="148" t="s">
        <v>947</v>
      </c>
      <c r="M29" s="148">
        <v>-79</v>
      </c>
      <c r="N29" s="148">
        <v>48</v>
      </c>
      <c r="O29" s="148">
        <v>73</v>
      </c>
      <c r="P29" s="151">
        <v>-25</v>
      </c>
      <c r="Q29" s="33">
        <v>19</v>
      </c>
    </row>
    <row r="30" spans="1:17" s="38" customFormat="1" ht="15" customHeight="1">
      <c r="A30" s="33">
        <v>20</v>
      </c>
      <c r="B30" s="39" t="s">
        <v>35</v>
      </c>
      <c r="C30" s="148">
        <v>14</v>
      </c>
      <c r="D30" s="148">
        <v>11036</v>
      </c>
      <c r="E30" s="148">
        <v>5736</v>
      </c>
      <c r="F30" s="148">
        <v>1821</v>
      </c>
      <c r="G30" s="148">
        <v>309</v>
      </c>
      <c r="H30" s="148">
        <v>6365</v>
      </c>
      <c r="I30" s="148">
        <v>2850</v>
      </c>
      <c r="J30" s="148">
        <v>77</v>
      </c>
      <c r="K30" s="148">
        <v>149</v>
      </c>
      <c r="L30" s="148">
        <v>1</v>
      </c>
      <c r="M30" s="148">
        <v>-72</v>
      </c>
      <c r="N30" s="148">
        <v>81</v>
      </c>
      <c r="O30" s="148">
        <v>196</v>
      </c>
      <c r="P30" s="151">
        <v>-115</v>
      </c>
      <c r="Q30" s="33">
        <v>20</v>
      </c>
    </row>
    <row r="31" spans="1:17" s="38" customFormat="1" ht="15" customHeight="1">
      <c r="A31" s="33">
        <v>21</v>
      </c>
      <c r="B31" s="39" t="s">
        <v>36</v>
      </c>
      <c r="C31" s="148">
        <v>7</v>
      </c>
      <c r="D31" s="148">
        <v>6302</v>
      </c>
      <c r="E31" s="148">
        <v>3388</v>
      </c>
      <c r="F31" s="148">
        <v>882</v>
      </c>
      <c r="G31" s="148">
        <v>159</v>
      </c>
      <c r="H31" s="148">
        <v>3707</v>
      </c>
      <c r="I31" s="148">
        <v>1713</v>
      </c>
      <c r="J31" s="148">
        <v>34</v>
      </c>
      <c r="K31" s="148">
        <v>113</v>
      </c>
      <c r="L31" s="148" t="s">
        <v>947</v>
      </c>
      <c r="M31" s="148">
        <v>-79</v>
      </c>
      <c r="N31" s="148">
        <v>58</v>
      </c>
      <c r="O31" s="148">
        <v>69</v>
      </c>
      <c r="P31" s="151">
        <v>-11</v>
      </c>
      <c r="Q31" s="33">
        <v>21</v>
      </c>
    </row>
    <row r="32" spans="1:17" s="38" customFormat="1" ht="15" customHeight="1">
      <c r="A32" s="33">
        <v>22</v>
      </c>
      <c r="B32" s="39" t="s">
        <v>37</v>
      </c>
      <c r="C32" s="148">
        <v>19</v>
      </c>
      <c r="D32" s="148">
        <v>21264</v>
      </c>
      <c r="E32" s="148">
        <v>11083</v>
      </c>
      <c r="F32" s="148">
        <v>3267</v>
      </c>
      <c r="G32" s="148">
        <v>575</v>
      </c>
      <c r="H32" s="148">
        <v>12182</v>
      </c>
      <c r="I32" s="148">
        <v>5815</v>
      </c>
      <c r="J32" s="148">
        <v>146</v>
      </c>
      <c r="K32" s="148">
        <v>307</v>
      </c>
      <c r="L32" s="148">
        <v>1</v>
      </c>
      <c r="M32" s="148">
        <v>-161</v>
      </c>
      <c r="N32" s="148">
        <v>141</v>
      </c>
      <c r="O32" s="148">
        <v>293</v>
      </c>
      <c r="P32" s="151">
        <v>-152</v>
      </c>
      <c r="Q32" s="33">
        <v>22</v>
      </c>
    </row>
    <row r="33" spans="1:17" s="38" customFormat="1" ht="15" customHeight="1">
      <c r="A33" s="33">
        <v>23</v>
      </c>
      <c r="B33" s="39" t="s">
        <v>38</v>
      </c>
      <c r="C33" s="148">
        <v>4</v>
      </c>
      <c r="D33" s="148">
        <v>5066</v>
      </c>
      <c r="E33" s="148">
        <v>2599</v>
      </c>
      <c r="F33" s="148">
        <v>914</v>
      </c>
      <c r="G33" s="148">
        <v>132</v>
      </c>
      <c r="H33" s="148">
        <v>3022</v>
      </c>
      <c r="I33" s="148">
        <v>1130</v>
      </c>
      <c r="J33" s="148">
        <v>42</v>
      </c>
      <c r="K33" s="148">
        <v>76</v>
      </c>
      <c r="L33" s="148" t="s">
        <v>947</v>
      </c>
      <c r="M33" s="148">
        <v>-34</v>
      </c>
      <c r="N33" s="148">
        <v>61</v>
      </c>
      <c r="O33" s="148">
        <v>57</v>
      </c>
      <c r="P33" s="151">
        <v>4</v>
      </c>
      <c r="Q33" s="33">
        <v>23</v>
      </c>
    </row>
    <row r="34" spans="1:17" s="38" customFormat="1" ht="15" customHeight="1">
      <c r="A34" s="33">
        <v>24</v>
      </c>
      <c r="B34" s="39" t="s">
        <v>39</v>
      </c>
      <c r="C34" s="148">
        <v>17</v>
      </c>
      <c r="D34" s="148">
        <v>4766</v>
      </c>
      <c r="E34" s="148">
        <v>2517</v>
      </c>
      <c r="F34" s="148">
        <v>792</v>
      </c>
      <c r="G34" s="148">
        <v>126</v>
      </c>
      <c r="H34" s="148">
        <v>2735</v>
      </c>
      <c r="I34" s="148">
        <v>1239</v>
      </c>
      <c r="J34" s="148">
        <v>23</v>
      </c>
      <c r="K34" s="148">
        <v>67</v>
      </c>
      <c r="L34" s="148" t="s">
        <v>947</v>
      </c>
      <c r="M34" s="148">
        <v>-44</v>
      </c>
      <c r="N34" s="148">
        <v>45</v>
      </c>
      <c r="O34" s="148">
        <v>50</v>
      </c>
      <c r="P34" s="151">
        <v>-5</v>
      </c>
      <c r="Q34" s="33">
        <v>24</v>
      </c>
    </row>
    <row r="35" spans="1:17" s="38" customFormat="1" ht="15" customHeight="1">
      <c r="A35" s="33">
        <v>25</v>
      </c>
      <c r="B35" s="39" t="s">
        <v>40</v>
      </c>
      <c r="C35" s="148">
        <v>17</v>
      </c>
      <c r="D35" s="148">
        <v>15234</v>
      </c>
      <c r="E35" s="148">
        <v>7844</v>
      </c>
      <c r="F35" s="148">
        <v>2666</v>
      </c>
      <c r="G35" s="148">
        <v>403</v>
      </c>
      <c r="H35" s="148">
        <v>8776</v>
      </c>
      <c r="I35" s="148">
        <v>3792</v>
      </c>
      <c r="J35" s="148">
        <v>139</v>
      </c>
      <c r="K35" s="148">
        <v>151</v>
      </c>
      <c r="L35" s="148">
        <v>1</v>
      </c>
      <c r="M35" s="148">
        <v>-12</v>
      </c>
      <c r="N35" s="148">
        <v>155</v>
      </c>
      <c r="O35" s="148">
        <v>319</v>
      </c>
      <c r="P35" s="151">
        <v>-164</v>
      </c>
      <c r="Q35" s="33">
        <v>25</v>
      </c>
    </row>
    <row r="36" spans="1:17" s="38" customFormat="1" ht="15" customHeight="1">
      <c r="A36" s="33">
        <v>26</v>
      </c>
      <c r="B36" s="39" t="s">
        <v>41</v>
      </c>
      <c r="C36" s="148">
        <v>109</v>
      </c>
      <c r="D36" s="148">
        <v>76570</v>
      </c>
      <c r="E36" s="148">
        <v>40973</v>
      </c>
      <c r="F36" s="148">
        <v>10867</v>
      </c>
      <c r="G36" s="148">
        <v>1763</v>
      </c>
      <c r="H36" s="148">
        <v>42740</v>
      </c>
      <c r="I36" s="148">
        <v>22963</v>
      </c>
      <c r="J36" s="148">
        <v>532</v>
      </c>
      <c r="K36" s="148">
        <v>1322</v>
      </c>
      <c r="L36" s="148">
        <v>2</v>
      </c>
      <c r="M36" s="148">
        <v>-790</v>
      </c>
      <c r="N36" s="148">
        <v>689</v>
      </c>
      <c r="O36" s="148">
        <v>859</v>
      </c>
      <c r="P36" s="151">
        <v>-170</v>
      </c>
      <c r="Q36" s="33">
        <v>26</v>
      </c>
    </row>
    <row r="37" spans="1:17" s="38" customFormat="1" ht="15" customHeight="1">
      <c r="A37" s="33">
        <v>27</v>
      </c>
      <c r="B37" s="39" t="s">
        <v>1097</v>
      </c>
      <c r="C37" s="148">
        <v>13</v>
      </c>
      <c r="D37" s="148">
        <v>4403</v>
      </c>
      <c r="E37" s="148">
        <v>2292</v>
      </c>
      <c r="F37" s="148">
        <v>730</v>
      </c>
      <c r="G37" s="148">
        <v>120</v>
      </c>
      <c r="H37" s="148">
        <v>2586</v>
      </c>
      <c r="I37" s="148">
        <v>1087</v>
      </c>
      <c r="J37" s="148">
        <v>23</v>
      </c>
      <c r="K37" s="148">
        <v>65</v>
      </c>
      <c r="L37" s="148" t="s">
        <v>947</v>
      </c>
      <c r="M37" s="148">
        <v>-42</v>
      </c>
      <c r="N37" s="148">
        <v>73</v>
      </c>
      <c r="O37" s="148">
        <v>34</v>
      </c>
      <c r="P37" s="151">
        <v>39</v>
      </c>
      <c r="Q37" s="33">
        <v>27</v>
      </c>
    </row>
    <row r="38" spans="1:17" s="38" customFormat="1" ht="15" customHeight="1">
      <c r="A38" s="33">
        <v>28</v>
      </c>
      <c r="B38" s="39" t="s">
        <v>42</v>
      </c>
      <c r="C38" s="148">
        <v>18</v>
      </c>
      <c r="D38" s="148">
        <v>17724</v>
      </c>
      <c r="E38" s="148">
        <v>9274</v>
      </c>
      <c r="F38" s="148">
        <v>2529</v>
      </c>
      <c r="G38" s="148">
        <v>502</v>
      </c>
      <c r="H38" s="148">
        <v>10257</v>
      </c>
      <c r="I38" s="148">
        <v>4938</v>
      </c>
      <c r="J38" s="148">
        <v>80</v>
      </c>
      <c r="K38" s="148">
        <v>320</v>
      </c>
      <c r="L38" s="148">
        <v>1</v>
      </c>
      <c r="M38" s="148">
        <v>-240</v>
      </c>
      <c r="N38" s="148">
        <v>106</v>
      </c>
      <c r="O38" s="148">
        <v>215</v>
      </c>
      <c r="P38" s="151">
        <v>-109</v>
      </c>
      <c r="Q38" s="33">
        <v>28</v>
      </c>
    </row>
    <row r="39" spans="1:17" s="38" customFormat="1" ht="15" customHeight="1">
      <c r="A39" s="33">
        <v>29</v>
      </c>
      <c r="B39" s="39" t="s">
        <v>43</v>
      </c>
      <c r="C39" s="148">
        <v>38</v>
      </c>
      <c r="D39" s="148">
        <v>4358</v>
      </c>
      <c r="E39" s="148">
        <v>2354</v>
      </c>
      <c r="F39" s="148">
        <v>584</v>
      </c>
      <c r="G39" s="148">
        <v>96</v>
      </c>
      <c r="H39" s="148">
        <v>2523</v>
      </c>
      <c r="I39" s="148">
        <v>1251</v>
      </c>
      <c r="J39" s="148">
        <v>18</v>
      </c>
      <c r="K39" s="148">
        <v>93</v>
      </c>
      <c r="L39" s="148" t="s">
        <v>947</v>
      </c>
      <c r="M39" s="148">
        <v>-75</v>
      </c>
      <c r="N39" s="148">
        <v>32</v>
      </c>
      <c r="O39" s="148">
        <v>67</v>
      </c>
      <c r="P39" s="151">
        <v>-35</v>
      </c>
      <c r="Q39" s="33">
        <v>29</v>
      </c>
    </row>
    <row r="40" spans="1:17" s="38" customFormat="1" ht="15" customHeight="1">
      <c r="A40" s="33">
        <v>30</v>
      </c>
      <c r="B40" s="39" t="s">
        <v>44</v>
      </c>
      <c r="C40" s="148">
        <v>9</v>
      </c>
      <c r="D40" s="148">
        <v>7220</v>
      </c>
      <c r="E40" s="148">
        <v>3744</v>
      </c>
      <c r="F40" s="148">
        <v>1616</v>
      </c>
      <c r="G40" s="148">
        <v>237</v>
      </c>
      <c r="H40" s="148">
        <v>4169</v>
      </c>
      <c r="I40" s="148">
        <v>1435</v>
      </c>
      <c r="J40" s="148">
        <v>85</v>
      </c>
      <c r="K40" s="148">
        <v>69</v>
      </c>
      <c r="L40" s="148">
        <v>2</v>
      </c>
      <c r="M40" s="148">
        <v>16</v>
      </c>
      <c r="N40" s="148">
        <v>134</v>
      </c>
      <c r="O40" s="148">
        <v>101</v>
      </c>
      <c r="P40" s="151">
        <v>33</v>
      </c>
      <c r="Q40" s="33">
        <v>30</v>
      </c>
    </row>
    <row r="41" spans="1:17" s="38" customFormat="1" ht="15" customHeight="1">
      <c r="A41" s="33">
        <v>31</v>
      </c>
      <c r="B41" s="39" t="s">
        <v>45</v>
      </c>
      <c r="C41" s="148">
        <v>25</v>
      </c>
      <c r="D41" s="148">
        <v>25442</v>
      </c>
      <c r="E41" s="148">
        <v>13558</v>
      </c>
      <c r="F41" s="148">
        <v>3791</v>
      </c>
      <c r="G41" s="148">
        <v>635</v>
      </c>
      <c r="H41" s="148">
        <v>14422</v>
      </c>
      <c r="I41" s="148">
        <v>7229</v>
      </c>
      <c r="J41" s="148">
        <v>166</v>
      </c>
      <c r="K41" s="148">
        <v>496</v>
      </c>
      <c r="L41" s="148" t="s">
        <v>947</v>
      </c>
      <c r="M41" s="148">
        <v>-330</v>
      </c>
      <c r="N41" s="148">
        <v>207</v>
      </c>
      <c r="O41" s="148">
        <v>277</v>
      </c>
      <c r="P41" s="151">
        <v>-70</v>
      </c>
      <c r="Q41" s="33">
        <v>31</v>
      </c>
    </row>
    <row r="42" spans="1:17" s="38" customFormat="1" ht="15" customHeight="1">
      <c r="A42" s="33">
        <v>32</v>
      </c>
      <c r="B42" s="39" t="s">
        <v>46</v>
      </c>
      <c r="C42" s="148">
        <v>37</v>
      </c>
      <c r="D42" s="148">
        <v>10139</v>
      </c>
      <c r="E42" s="148">
        <v>5348</v>
      </c>
      <c r="F42" s="148">
        <v>1502</v>
      </c>
      <c r="G42" s="148">
        <v>272</v>
      </c>
      <c r="H42" s="148">
        <v>5721</v>
      </c>
      <c r="I42" s="148">
        <v>2916</v>
      </c>
      <c r="J42" s="148">
        <v>57</v>
      </c>
      <c r="K42" s="148">
        <v>163</v>
      </c>
      <c r="L42" s="148" t="s">
        <v>947</v>
      </c>
      <c r="M42" s="148">
        <v>-106</v>
      </c>
      <c r="N42" s="148">
        <v>46</v>
      </c>
      <c r="O42" s="148">
        <v>96</v>
      </c>
      <c r="P42" s="151">
        <v>-50</v>
      </c>
      <c r="Q42" s="33">
        <v>32</v>
      </c>
    </row>
    <row r="43" spans="1:17" s="38" customFormat="1" ht="15" customHeight="1">
      <c r="A43" s="33">
        <v>33</v>
      </c>
      <c r="B43" s="39" t="s">
        <v>47</v>
      </c>
      <c r="C43" s="148">
        <v>34</v>
      </c>
      <c r="D43" s="148">
        <v>9509</v>
      </c>
      <c r="E43" s="148">
        <v>5007</v>
      </c>
      <c r="F43" s="148">
        <v>1500</v>
      </c>
      <c r="G43" s="148">
        <v>271</v>
      </c>
      <c r="H43" s="148">
        <v>5421</v>
      </c>
      <c r="I43" s="148">
        <v>2588</v>
      </c>
      <c r="J43" s="148">
        <v>44</v>
      </c>
      <c r="K43" s="148">
        <v>171</v>
      </c>
      <c r="L43" s="148" t="s">
        <v>947</v>
      </c>
      <c r="M43" s="148">
        <v>-127</v>
      </c>
      <c r="N43" s="148">
        <v>50</v>
      </c>
      <c r="O43" s="148">
        <v>87</v>
      </c>
      <c r="P43" s="151">
        <v>-37</v>
      </c>
      <c r="Q43" s="33">
        <v>33</v>
      </c>
    </row>
    <row r="44" spans="1:17" s="38" customFormat="1" ht="15" customHeight="1">
      <c r="A44" s="33">
        <v>34</v>
      </c>
      <c r="B44" s="39" t="s">
        <v>48</v>
      </c>
      <c r="C44" s="148">
        <v>20</v>
      </c>
      <c r="D44" s="148">
        <v>5115</v>
      </c>
      <c r="E44" s="148">
        <v>2723</v>
      </c>
      <c r="F44" s="148">
        <v>688</v>
      </c>
      <c r="G44" s="148">
        <v>114</v>
      </c>
      <c r="H44" s="148">
        <v>2833</v>
      </c>
      <c r="I44" s="148">
        <v>1594</v>
      </c>
      <c r="J44" s="148">
        <v>31</v>
      </c>
      <c r="K44" s="148">
        <v>108</v>
      </c>
      <c r="L44" s="148" t="s">
        <v>947</v>
      </c>
      <c r="M44" s="148">
        <v>-77</v>
      </c>
      <c r="N44" s="148">
        <v>35</v>
      </c>
      <c r="O44" s="148">
        <v>72</v>
      </c>
      <c r="P44" s="151">
        <v>-37</v>
      </c>
      <c r="Q44" s="33">
        <v>34</v>
      </c>
    </row>
    <row r="45" spans="1:17" s="38" customFormat="1" ht="15" customHeight="1">
      <c r="A45" s="33">
        <v>35</v>
      </c>
      <c r="B45" s="39" t="s">
        <v>49</v>
      </c>
      <c r="C45" s="148">
        <v>56</v>
      </c>
      <c r="D45" s="148">
        <v>93988</v>
      </c>
      <c r="E45" s="148">
        <v>49719</v>
      </c>
      <c r="F45" s="148">
        <v>15208</v>
      </c>
      <c r="G45" s="148">
        <v>2329</v>
      </c>
      <c r="H45" s="148">
        <v>54232</v>
      </c>
      <c r="I45" s="148">
        <v>24548</v>
      </c>
      <c r="J45" s="148">
        <v>762</v>
      </c>
      <c r="K45" s="148">
        <v>1408</v>
      </c>
      <c r="L45" s="148">
        <v>5</v>
      </c>
      <c r="M45" s="148">
        <v>-646</v>
      </c>
      <c r="N45" s="148">
        <v>684</v>
      </c>
      <c r="O45" s="148">
        <v>1194</v>
      </c>
      <c r="P45" s="151">
        <v>-510</v>
      </c>
      <c r="Q45" s="33">
        <v>35</v>
      </c>
    </row>
    <row r="46" spans="1:17" s="38" customFormat="1" ht="15" customHeight="1">
      <c r="A46" s="33">
        <v>36</v>
      </c>
      <c r="B46" s="39" t="s">
        <v>50</v>
      </c>
      <c r="C46" s="148">
        <v>9</v>
      </c>
      <c r="D46" s="148">
        <v>4135</v>
      </c>
      <c r="E46" s="148">
        <v>2115</v>
      </c>
      <c r="F46" s="148">
        <v>641</v>
      </c>
      <c r="G46" s="148">
        <v>135</v>
      </c>
      <c r="H46" s="148">
        <v>2370</v>
      </c>
      <c r="I46" s="148">
        <v>1124</v>
      </c>
      <c r="J46" s="148">
        <v>22</v>
      </c>
      <c r="K46" s="148">
        <v>73</v>
      </c>
      <c r="L46" s="148" t="s">
        <v>947</v>
      </c>
      <c r="M46" s="148">
        <v>-51</v>
      </c>
      <c r="N46" s="148">
        <v>43</v>
      </c>
      <c r="O46" s="148">
        <v>77</v>
      </c>
      <c r="P46" s="151">
        <v>-34</v>
      </c>
      <c r="Q46" s="33">
        <v>36</v>
      </c>
    </row>
    <row r="47" spans="1:17" s="38" customFormat="1" ht="15" customHeight="1">
      <c r="A47" s="33">
        <v>37</v>
      </c>
      <c r="B47" s="39" t="s">
        <v>51</v>
      </c>
      <c r="C47" s="148">
        <v>16</v>
      </c>
      <c r="D47" s="148">
        <v>19964</v>
      </c>
      <c r="E47" s="148">
        <v>10598</v>
      </c>
      <c r="F47" s="148">
        <v>2956</v>
      </c>
      <c r="G47" s="148">
        <v>475</v>
      </c>
      <c r="H47" s="148">
        <v>11361</v>
      </c>
      <c r="I47" s="148">
        <v>5647</v>
      </c>
      <c r="J47" s="148">
        <v>149</v>
      </c>
      <c r="K47" s="148">
        <v>301</v>
      </c>
      <c r="L47" s="148" t="s">
        <v>947</v>
      </c>
      <c r="M47" s="148">
        <v>-152</v>
      </c>
      <c r="N47" s="148">
        <v>159</v>
      </c>
      <c r="O47" s="148">
        <v>247</v>
      </c>
      <c r="P47" s="151">
        <v>-88</v>
      </c>
      <c r="Q47" s="33">
        <v>37</v>
      </c>
    </row>
    <row r="48" spans="1:17" s="38" customFormat="1" ht="15" customHeight="1">
      <c r="A48" s="33">
        <v>38</v>
      </c>
      <c r="B48" s="39" t="s">
        <v>52</v>
      </c>
      <c r="C48" s="148">
        <v>22</v>
      </c>
      <c r="D48" s="148">
        <v>5652</v>
      </c>
      <c r="E48" s="148">
        <v>2948</v>
      </c>
      <c r="F48" s="148">
        <v>854</v>
      </c>
      <c r="G48" s="148">
        <v>157</v>
      </c>
      <c r="H48" s="148">
        <v>3271</v>
      </c>
      <c r="I48" s="148">
        <v>1527</v>
      </c>
      <c r="J48" s="148">
        <v>41</v>
      </c>
      <c r="K48" s="148">
        <v>96</v>
      </c>
      <c r="L48" s="148" t="s">
        <v>947</v>
      </c>
      <c r="M48" s="148">
        <v>-55</v>
      </c>
      <c r="N48" s="148">
        <v>40</v>
      </c>
      <c r="O48" s="148">
        <v>72</v>
      </c>
      <c r="P48" s="151">
        <v>-32</v>
      </c>
      <c r="Q48" s="33">
        <v>38</v>
      </c>
    </row>
    <row r="49" spans="1:17" s="38" customFormat="1" ht="15" customHeight="1">
      <c r="A49" s="33">
        <v>39</v>
      </c>
      <c r="B49" s="39" t="s">
        <v>53</v>
      </c>
      <c r="C49" s="148">
        <v>41</v>
      </c>
      <c r="D49" s="148">
        <v>69267</v>
      </c>
      <c r="E49" s="148">
        <v>36542</v>
      </c>
      <c r="F49" s="148">
        <v>11653</v>
      </c>
      <c r="G49" s="148">
        <v>1794</v>
      </c>
      <c r="H49" s="148">
        <v>38390</v>
      </c>
      <c r="I49" s="148">
        <v>19224</v>
      </c>
      <c r="J49" s="148">
        <v>605</v>
      </c>
      <c r="K49" s="148">
        <v>1050</v>
      </c>
      <c r="L49" s="148">
        <v>5</v>
      </c>
      <c r="M49" s="148">
        <v>-445</v>
      </c>
      <c r="N49" s="148">
        <v>674</v>
      </c>
      <c r="O49" s="148">
        <v>1148</v>
      </c>
      <c r="P49" s="151">
        <v>-474</v>
      </c>
      <c r="Q49" s="33">
        <v>39</v>
      </c>
    </row>
    <row r="50" spans="1:17" s="38" customFormat="1" ht="15" customHeight="1">
      <c r="A50" s="33">
        <v>40</v>
      </c>
      <c r="B50" s="39" t="s">
        <v>54</v>
      </c>
      <c r="C50" s="148">
        <v>8</v>
      </c>
      <c r="D50" s="148">
        <v>1756</v>
      </c>
      <c r="E50" s="148">
        <v>910</v>
      </c>
      <c r="F50" s="148">
        <v>291</v>
      </c>
      <c r="G50" s="148">
        <v>65</v>
      </c>
      <c r="H50" s="148">
        <v>1031</v>
      </c>
      <c r="I50" s="148">
        <v>434</v>
      </c>
      <c r="J50" s="148">
        <v>11</v>
      </c>
      <c r="K50" s="148">
        <v>32</v>
      </c>
      <c r="L50" s="148" t="s">
        <v>947</v>
      </c>
      <c r="M50" s="148">
        <v>-21</v>
      </c>
      <c r="N50" s="148">
        <v>16</v>
      </c>
      <c r="O50" s="148">
        <v>24</v>
      </c>
      <c r="P50" s="151">
        <v>-8</v>
      </c>
      <c r="Q50" s="33">
        <v>40</v>
      </c>
    </row>
    <row r="51" spans="1:17" s="38" customFormat="1" ht="15" customHeight="1">
      <c r="A51" s="33">
        <v>41</v>
      </c>
      <c r="B51" s="39" t="s">
        <v>55</v>
      </c>
      <c r="C51" s="148">
        <v>17</v>
      </c>
      <c r="D51" s="148">
        <v>8346</v>
      </c>
      <c r="E51" s="148">
        <v>4377</v>
      </c>
      <c r="F51" s="148">
        <v>1253</v>
      </c>
      <c r="G51" s="148">
        <v>222</v>
      </c>
      <c r="H51" s="148">
        <v>4642</v>
      </c>
      <c r="I51" s="148">
        <v>2451</v>
      </c>
      <c r="J51" s="148">
        <v>46</v>
      </c>
      <c r="K51" s="148">
        <v>139</v>
      </c>
      <c r="L51" s="148" t="s">
        <v>947</v>
      </c>
      <c r="M51" s="148">
        <v>-93</v>
      </c>
      <c r="N51" s="148">
        <v>52</v>
      </c>
      <c r="O51" s="148">
        <v>123</v>
      </c>
      <c r="P51" s="151">
        <v>-71</v>
      </c>
      <c r="Q51" s="33">
        <v>41</v>
      </c>
    </row>
    <row r="52" spans="1:17" s="38" customFormat="1" ht="15" customHeight="1">
      <c r="A52" s="33">
        <v>42</v>
      </c>
      <c r="B52" s="39" t="s">
        <v>56</v>
      </c>
      <c r="C52" s="148">
        <v>10</v>
      </c>
      <c r="D52" s="148">
        <v>3815</v>
      </c>
      <c r="E52" s="148">
        <v>1963</v>
      </c>
      <c r="F52" s="148">
        <v>550</v>
      </c>
      <c r="G52" s="148">
        <v>67</v>
      </c>
      <c r="H52" s="148">
        <v>2297</v>
      </c>
      <c r="I52" s="148">
        <v>968</v>
      </c>
      <c r="J52" s="148">
        <v>26</v>
      </c>
      <c r="K52" s="148">
        <v>62</v>
      </c>
      <c r="L52" s="148">
        <v>1</v>
      </c>
      <c r="M52" s="148">
        <v>-36</v>
      </c>
      <c r="N52" s="148">
        <v>32</v>
      </c>
      <c r="O52" s="148">
        <v>78</v>
      </c>
      <c r="P52" s="151">
        <v>-46</v>
      </c>
      <c r="Q52" s="33">
        <v>42</v>
      </c>
    </row>
    <row r="53" spans="1:17" s="38" customFormat="1" ht="15" customHeight="1">
      <c r="A53" s="33">
        <v>43</v>
      </c>
      <c r="B53" s="39" t="s">
        <v>57</v>
      </c>
      <c r="C53" s="148">
        <v>6</v>
      </c>
      <c r="D53" s="148">
        <v>2362</v>
      </c>
      <c r="E53" s="148">
        <v>1237</v>
      </c>
      <c r="F53" s="148">
        <v>462</v>
      </c>
      <c r="G53" s="148">
        <v>88</v>
      </c>
      <c r="H53" s="148">
        <v>1369</v>
      </c>
      <c r="I53" s="148">
        <v>531</v>
      </c>
      <c r="J53" s="148">
        <v>20</v>
      </c>
      <c r="K53" s="148">
        <v>30</v>
      </c>
      <c r="L53" s="148" t="s">
        <v>947</v>
      </c>
      <c r="M53" s="148">
        <v>-10</v>
      </c>
      <c r="N53" s="148">
        <v>33</v>
      </c>
      <c r="O53" s="148">
        <v>39</v>
      </c>
      <c r="P53" s="151">
        <v>-6</v>
      </c>
      <c r="Q53" s="33">
        <v>43</v>
      </c>
    </row>
    <row r="54" spans="1:17" s="38" customFormat="1" ht="15" customHeight="1">
      <c r="A54" s="33">
        <v>44</v>
      </c>
      <c r="B54" s="39" t="s">
        <v>58</v>
      </c>
      <c r="C54" s="148">
        <v>14</v>
      </c>
      <c r="D54" s="148">
        <v>2448</v>
      </c>
      <c r="E54" s="148">
        <v>1253</v>
      </c>
      <c r="F54" s="148">
        <v>398</v>
      </c>
      <c r="G54" s="148">
        <v>69</v>
      </c>
      <c r="H54" s="148">
        <v>1416</v>
      </c>
      <c r="I54" s="148">
        <v>634</v>
      </c>
      <c r="J54" s="148">
        <v>8</v>
      </c>
      <c r="K54" s="148">
        <v>34</v>
      </c>
      <c r="L54" s="148" t="s">
        <v>947</v>
      </c>
      <c r="M54" s="148">
        <v>-26</v>
      </c>
      <c r="N54" s="148">
        <v>17</v>
      </c>
      <c r="O54" s="148">
        <v>44</v>
      </c>
      <c r="P54" s="151">
        <v>-27</v>
      </c>
      <c r="Q54" s="33">
        <v>44</v>
      </c>
    </row>
    <row r="55" spans="1:17" s="38" customFormat="1" ht="15" customHeight="1">
      <c r="A55" s="33">
        <v>45</v>
      </c>
      <c r="B55" s="39" t="s">
        <v>59</v>
      </c>
      <c r="C55" s="148">
        <v>14</v>
      </c>
      <c r="D55" s="148">
        <v>10977</v>
      </c>
      <c r="E55" s="148">
        <v>5766</v>
      </c>
      <c r="F55" s="148">
        <v>1995</v>
      </c>
      <c r="G55" s="148">
        <v>366</v>
      </c>
      <c r="H55" s="148">
        <v>5925</v>
      </c>
      <c r="I55" s="148">
        <v>3057</v>
      </c>
      <c r="J55" s="148">
        <v>98</v>
      </c>
      <c r="K55" s="148">
        <v>188</v>
      </c>
      <c r="L55" s="148" t="s">
        <v>947</v>
      </c>
      <c r="M55" s="148">
        <v>-90</v>
      </c>
      <c r="N55" s="148">
        <v>120</v>
      </c>
      <c r="O55" s="148">
        <v>121</v>
      </c>
      <c r="P55" s="151">
        <v>-1</v>
      </c>
      <c r="Q55" s="33">
        <v>45</v>
      </c>
    </row>
    <row r="56" spans="1:17" s="38" customFormat="1" ht="15" customHeight="1">
      <c r="A56" s="33">
        <v>46</v>
      </c>
      <c r="B56" s="39" t="s">
        <v>60</v>
      </c>
      <c r="C56" s="148">
        <v>15</v>
      </c>
      <c r="D56" s="148">
        <v>3703</v>
      </c>
      <c r="E56" s="148">
        <v>1932</v>
      </c>
      <c r="F56" s="148">
        <v>577</v>
      </c>
      <c r="G56" s="148">
        <v>96</v>
      </c>
      <c r="H56" s="148">
        <v>2135</v>
      </c>
      <c r="I56" s="148">
        <v>991</v>
      </c>
      <c r="J56" s="148">
        <v>27</v>
      </c>
      <c r="K56" s="148">
        <v>77</v>
      </c>
      <c r="L56" s="148" t="s">
        <v>947</v>
      </c>
      <c r="M56" s="148">
        <v>-50</v>
      </c>
      <c r="N56" s="148">
        <v>57</v>
      </c>
      <c r="O56" s="148">
        <v>53</v>
      </c>
      <c r="P56" s="151">
        <v>4</v>
      </c>
      <c r="Q56" s="33">
        <v>46</v>
      </c>
    </row>
    <row r="57" spans="1:17" s="38" customFormat="1" ht="15" customHeight="1">
      <c r="A57" s="33">
        <v>47</v>
      </c>
      <c r="B57" s="39" t="s">
        <v>378</v>
      </c>
      <c r="C57" s="148">
        <v>20</v>
      </c>
      <c r="D57" s="148">
        <v>2752</v>
      </c>
      <c r="E57" s="148">
        <v>1393</v>
      </c>
      <c r="F57" s="148">
        <v>411</v>
      </c>
      <c r="G57" s="148">
        <v>69</v>
      </c>
      <c r="H57" s="148">
        <v>1583</v>
      </c>
      <c r="I57" s="148">
        <v>758</v>
      </c>
      <c r="J57" s="148">
        <v>20</v>
      </c>
      <c r="K57" s="148">
        <v>73</v>
      </c>
      <c r="L57" s="148" t="s">
        <v>947</v>
      </c>
      <c r="M57" s="148">
        <v>-53</v>
      </c>
      <c r="N57" s="148">
        <v>20</v>
      </c>
      <c r="O57" s="148">
        <v>37</v>
      </c>
      <c r="P57" s="151">
        <v>-17</v>
      </c>
      <c r="Q57" s="33">
        <v>47</v>
      </c>
    </row>
    <row r="58" spans="1:17" s="38" customFormat="1" ht="15" customHeight="1">
      <c r="A58" s="33">
        <v>48</v>
      </c>
      <c r="B58" s="39" t="s">
        <v>61</v>
      </c>
      <c r="C58" s="148">
        <v>37</v>
      </c>
      <c r="D58" s="148">
        <v>21018</v>
      </c>
      <c r="E58" s="148">
        <v>10953</v>
      </c>
      <c r="F58" s="148">
        <v>3030</v>
      </c>
      <c r="G58" s="148">
        <v>507</v>
      </c>
      <c r="H58" s="148">
        <v>11963</v>
      </c>
      <c r="I58" s="148">
        <v>6025</v>
      </c>
      <c r="J58" s="148">
        <v>121</v>
      </c>
      <c r="K58" s="148">
        <v>420</v>
      </c>
      <c r="L58" s="148">
        <v>1</v>
      </c>
      <c r="M58" s="148">
        <v>-299</v>
      </c>
      <c r="N58" s="148">
        <v>123</v>
      </c>
      <c r="O58" s="148">
        <v>212</v>
      </c>
      <c r="P58" s="151">
        <v>-89</v>
      </c>
      <c r="Q58" s="33">
        <v>48</v>
      </c>
    </row>
    <row r="59" spans="1:17" s="38" customFormat="1" ht="15" customHeight="1">
      <c r="A59" s="33">
        <v>49</v>
      </c>
      <c r="B59" s="39" t="s">
        <v>377</v>
      </c>
      <c r="C59" s="148">
        <v>16</v>
      </c>
      <c r="D59" s="148">
        <v>4120</v>
      </c>
      <c r="E59" s="148">
        <v>2110</v>
      </c>
      <c r="F59" s="148">
        <v>758</v>
      </c>
      <c r="G59" s="148">
        <v>95</v>
      </c>
      <c r="H59" s="148">
        <v>2464</v>
      </c>
      <c r="I59" s="148">
        <v>898</v>
      </c>
      <c r="J59" s="148">
        <v>28</v>
      </c>
      <c r="K59" s="148">
        <v>60</v>
      </c>
      <c r="L59" s="148" t="s">
        <v>947</v>
      </c>
      <c r="M59" s="148">
        <v>-32</v>
      </c>
      <c r="N59" s="148">
        <v>68</v>
      </c>
      <c r="O59" s="148">
        <v>79</v>
      </c>
      <c r="P59" s="151">
        <v>-11</v>
      </c>
      <c r="Q59" s="33">
        <v>49</v>
      </c>
    </row>
    <row r="60" spans="1:17" s="38" customFormat="1" ht="15" customHeight="1">
      <c r="A60" s="33">
        <v>50</v>
      </c>
      <c r="B60" s="39" t="s">
        <v>62</v>
      </c>
      <c r="C60" s="148">
        <v>14</v>
      </c>
      <c r="D60" s="148">
        <v>9050</v>
      </c>
      <c r="E60" s="148">
        <v>4742</v>
      </c>
      <c r="F60" s="148">
        <v>1569</v>
      </c>
      <c r="G60" s="148">
        <v>251</v>
      </c>
      <c r="H60" s="148">
        <v>5062</v>
      </c>
      <c r="I60" s="148">
        <v>2419</v>
      </c>
      <c r="J60" s="148">
        <v>65</v>
      </c>
      <c r="K60" s="148">
        <v>124</v>
      </c>
      <c r="L60" s="148">
        <v>1</v>
      </c>
      <c r="M60" s="148">
        <v>-59</v>
      </c>
      <c r="N60" s="148">
        <v>145</v>
      </c>
      <c r="O60" s="148">
        <v>107</v>
      </c>
      <c r="P60" s="151">
        <v>38</v>
      </c>
      <c r="Q60" s="33">
        <v>50</v>
      </c>
    </row>
    <row r="61" spans="1:17" s="38" customFormat="1" ht="15" customHeight="1">
      <c r="A61" s="33">
        <v>51</v>
      </c>
      <c r="B61" s="39" t="s">
        <v>63</v>
      </c>
      <c r="C61" s="148">
        <v>21</v>
      </c>
      <c r="D61" s="148">
        <v>35640</v>
      </c>
      <c r="E61" s="148">
        <v>18693</v>
      </c>
      <c r="F61" s="148">
        <v>6262</v>
      </c>
      <c r="G61" s="148">
        <v>917</v>
      </c>
      <c r="H61" s="148">
        <v>20532</v>
      </c>
      <c r="I61" s="148">
        <v>8846</v>
      </c>
      <c r="J61" s="148">
        <v>339</v>
      </c>
      <c r="K61" s="148">
        <v>517</v>
      </c>
      <c r="L61" s="148">
        <v>1</v>
      </c>
      <c r="M61" s="148">
        <v>-178</v>
      </c>
      <c r="N61" s="148">
        <v>365</v>
      </c>
      <c r="O61" s="148">
        <v>509</v>
      </c>
      <c r="P61" s="151">
        <v>-144</v>
      </c>
      <c r="Q61" s="33">
        <v>51</v>
      </c>
    </row>
    <row r="62" spans="1:17" s="38" customFormat="1" ht="15" customHeight="1">
      <c r="A62" s="33">
        <v>52</v>
      </c>
      <c r="B62" s="39" t="s">
        <v>64</v>
      </c>
      <c r="C62" s="148">
        <v>20</v>
      </c>
      <c r="D62" s="148">
        <v>4345</v>
      </c>
      <c r="E62" s="148">
        <v>2222</v>
      </c>
      <c r="F62" s="148">
        <v>741</v>
      </c>
      <c r="G62" s="148">
        <v>120</v>
      </c>
      <c r="H62" s="148">
        <v>2542</v>
      </c>
      <c r="I62" s="148">
        <v>1062</v>
      </c>
      <c r="J62" s="148">
        <v>33</v>
      </c>
      <c r="K62" s="148">
        <v>64</v>
      </c>
      <c r="L62" s="148" t="s">
        <v>947</v>
      </c>
      <c r="M62" s="148">
        <v>-31</v>
      </c>
      <c r="N62" s="148">
        <v>50</v>
      </c>
      <c r="O62" s="148">
        <v>52</v>
      </c>
      <c r="P62" s="151">
        <v>-2</v>
      </c>
      <c r="Q62" s="33">
        <v>52</v>
      </c>
    </row>
    <row r="63" spans="1:17" s="38" customFormat="1" ht="15" customHeight="1">
      <c r="A63" s="33">
        <v>53</v>
      </c>
      <c r="B63" s="39" t="s">
        <v>95</v>
      </c>
      <c r="C63" s="148">
        <v>27</v>
      </c>
      <c r="D63" s="148">
        <v>33201</v>
      </c>
      <c r="E63" s="148">
        <v>17356</v>
      </c>
      <c r="F63" s="148">
        <v>6045</v>
      </c>
      <c r="G63" s="148">
        <v>883</v>
      </c>
      <c r="H63" s="148">
        <v>19045</v>
      </c>
      <c r="I63" s="148">
        <v>8111</v>
      </c>
      <c r="J63" s="148">
        <v>331</v>
      </c>
      <c r="K63" s="148">
        <v>443</v>
      </c>
      <c r="L63" s="148" t="s">
        <v>947</v>
      </c>
      <c r="M63" s="148">
        <v>-112</v>
      </c>
      <c r="N63" s="148">
        <v>341</v>
      </c>
      <c r="O63" s="148">
        <v>324</v>
      </c>
      <c r="P63" s="151">
        <v>17</v>
      </c>
      <c r="Q63" s="33">
        <v>53</v>
      </c>
    </row>
    <row r="64" spans="1:17" s="38" customFormat="1" ht="15" customHeight="1">
      <c r="A64" s="33">
        <v>54</v>
      </c>
      <c r="B64" s="39" t="s">
        <v>65</v>
      </c>
      <c r="C64" s="148">
        <v>43</v>
      </c>
      <c r="D64" s="148">
        <v>5886</v>
      </c>
      <c r="E64" s="148">
        <v>3059</v>
      </c>
      <c r="F64" s="148">
        <v>876</v>
      </c>
      <c r="G64" s="148">
        <v>157</v>
      </c>
      <c r="H64" s="148">
        <v>3352</v>
      </c>
      <c r="I64" s="148">
        <v>1658</v>
      </c>
      <c r="J64" s="148">
        <v>33</v>
      </c>
      <c r="K64" s="148">
        <v>85</v>
      </c>
      <c r="L64" s="148" t="s">
        <v>947</v>
      </c>
      <c r="M64" s="148">
        <v>-52</v>
      </c>
      <c r="N64" s="148">
        <v>67</v>
      </c>
      <c r="O64" s="148">
        <v>84</v>
      </c>
      <c r="P64" s="151">
        <v>-17</v>
      </c>
      <c r="Q64" s="33">
        <v>54</v>
      </c>
    </row>
    <row r="65" spans="1:17" s="38" customFormat="1" ht="15" customHeight="1">
      <c r="A65" s="33">
        <v>55</v>
      </c>
      <c r="B65" s="39" t="s">
        <v>379</v>
      </c>
      <c r="C65" s="148">
        <v>10</v>
      </c>
      <c r="D65" s="148">
        <v>5578</v>
      </c>
      <c r="E65" s="148">
        <v>2876</v>
      </c>
      <c r="F65" s="148">
        <v>977</v>
      </c>
      <c r="G65" s="148">
        <v>179</v>
      </c>
      <c r="H65" s="148">
        <v>3299</v>
      </c>
      <c r="I65" s="148">
        <v>1302</v>
      </c>
      <c r="J65" s="148">
        <v>38</v>
      </c>
      <c r="K65" s="148">
        <v>89</v>
      </c>
      <c r="L65" s="148">
        <v>1</v>
      </c>
      <c r="M65" s="148">
        <v>-51</v>
      </c>
      <c r="N65" s="148">
        <v>46</v>
      </c>
      <c r="O65" s="148">
        <v>66</v>
      </c>
      <c r="P65" s="151">
        <v>-20</v>
      </c>
      <c r="Q65" s="33">
        <v>55</v>
      </c>
    </row>
    <row r="66" spans="1:17" s="38" customFormat="1" ht="15" customHeight="1">
      <c r="A66" s="33">
        <v>56</v>
      </c>
      <c r="B66" s="39" t="s">
        <v>96</v>
      </c>
      <c r="C66" s="148">
        <v>18</v>
      </c>
      <c r="D66" s="148">
        <v>6876</v>
      </c>
      <c r="E66" s="148">
        <v>3615</v>
      </c>
      <c r="F66" s="148">
        <v>1165</v>
      </c>
      <c r="G66" s="148">
        <v>201</v>
      </c>
      <c r="H66" s="148">
        <v>4031</v>
      </c>
      <c r="I66" s="148">
        <v>1680</v>
      </c>
      <c r="J66" s="148">
        <v>41</v>
      </c>
      <c r="K66" s="148">
        <v>120</v>
      </c>
      <c r="L66" s="148">
        <v>1</v>
      </c>
      <c r="M66" s="148">
        <v>-79</v>
      </c>
      <c r="N66" s="148">
        <v>90</v>
      </c>
      <c r="O66" s="148">
        <v>76</v>
      </c>
      <c r="P66" s="151">
        <v>14</v>
      </c>
      <c r="Q66" s="33">
        <v>56</v>
      </c>
    </row>
    <row r="67" spans="1:17" s="38" customFormat="1" ht="15" customHeight="1">
      <c r="A67" s="33">
        <v>57</v>
      </c>
      <c r="B67" s="39" t="s">
        <v>97</v>
      </c>
      <c r="C67" s="148">
        <v>21</v>
      </c>
      <c r="D67" s="148">
        <v>6059</v>
      </c>
      <c r="E67" s="148">
        <v>3146</v>
      </c>
      <c r="F67" s="148">
        <v>1033</v>
      </c>
      <c r="G67" s="148">
        <v>167</v>
      </c>
      <c r="H67" s="148">
        <v>3594</v>
      </c>
      <c r="I67" s="148">
        <v>1432</v>
      </c>
      <c r="J67" s="148">
        <v>44</v>
      </c>
      <c r="K67" s="148">
        <v>102</v>
      </c>
      <c r="L67" s="148" t="s">
        <v>947</v>
      </c>
      <c r="M67" s="148">
        <v>-58</v>
      </c>
      <c r="N67" s="148">
        <v>64</v>
      </c>
      <c r="O67" s="148">
        <v>70</v>
      </c>
      <c r="P67" s="151">
        <v>-6</v>
      </c>
      <c r="Q67" s="33">
        <v>57</v>
      </c>
    </row>
    <row r="68" spans="1:17" s="38" customFormat="1" ht="15" customHeight="1">
      <c r="A68" s="33">
        <v>58</v>
      </c>
      <c r="B68" s="39" t="s">
        <v>66</v>
      </c>
      <c r="C68" s="148">
        <v>17</v>
      </c>
      <c r="D68" s="148">
        <v>6141</v>
      </c>
      <c r="E68" s="148">
        <v>3360</v>
      </c>
      <c r="F68" s="148">
        <v>792</v>
      </c>
      <c r="G68" s="148">
        <v>139</v>
      </c>
      <c r="H68" s="148">
        <v>3378</v>
      </c>
      <c r="I68" s="148">
        <v>1971</v>
      </c>
      <c r="J68" s="148">
        <v>29</v>
      </c>
      <c r="K68" s="148">
        <v>121</v>
      </c>
      <c r="L68" s="148" t="s">
        <v>947</v>
      </c>
      <c r="M68" s="148">
        <v>-92</v>
      </c>
      <c r="N68" s="148">
        <v>72</v>
      </c>
      <c r="O68" s="148">
        <v>81</v>
      </c>
      <c r="P68" s="151">
        <v>-9</v>
      </c>
      <c r="Q68" s="33">
        <v>58</v>
      </c>
    </row>
    <row r="69" spans="1:17" s="38" customFormat="1" ht="15" customHeight="1">
      <c r="A69" s="33">
        <v>59</v>
      </c>
      <c r="B69" s="39" t="s">
        <v>380</v>
      </c>
      <c r="C69" s="148">
        <v>24</v>
      </c>
      <c r="D69" s="148">
        <v>21630</v>
      </c>
      <c r="E69" s="148">
        <v>11091</v>
      </c>
      <c r="F69" s="148">
        <v>4223</v>
      </c>
      <c r="G69" s="148">
        <v>653</v>
      </c>
      <c r="H69" s="148">
        <v>12949</v>
      </c>
      <c r="I69" s="148">
        <v>4458</v>
      </c>
      <c r="J69" s="148">
        <v>199</v>
      </c>
      <c r="K69" s="148">
        <v>301</v>
      </c>
      <c r="L69" s="148">
        <v>1</v>
      </c>
      <c r="M69" s="148">
        <v>-102</v>
      </c>
      <c r="N69" s="148">
        <v>268</v>
      </c>
      <c r="O69" s="148">
        <v>329</v>
      </c>
      <c r="P69" s="151">
        <v>-61</v>
      </c>
      <c r="Q69" s="33">
        <v>59</v>
      </c>
    </row>
    <row r="70" spans="1:17" s="38" customFormat="1" ht="15" customHeight="1">
      <c r="A70" s="33">
        <v>60</v>
      </c>
      <c r="B70" s="39" t="s">
        <v>381</v>
      </c>
      <c r="C70" s="148">
        <v>10</v>
      </c>
      <c r="D70" s="148">
        <v>3536</v>
      </c>
      <c r="E70" s="148">
        <v>1823</v>
      </c>
      <c r="F70" s="148">
        <v>649</v>
      </c>
      <c r="G70" s="148">
        <v>115</v>
      </c>
      <c r="H70" s="148">
        <v>2042</v>
      </c>
      <c r="I70" s="148">
        <v>845</v>
      </c>
      <c r="J70" s="148">
        <v>34</v>
      </c>
      <c r="K70" s="148">
        <v>54</v>
      </c>
      <c r="L70" s="148" t="s">
        <v>947</v>
      </c>
      <c r="M70" s="148">
        <v>-20</v>
      </c>
      <c r="N70" s="148">
        <v>28</v>
      </c>
      <c r="O70" s="148">
        <v>47</v>
      </c>
      <c r="P70" s="151">
        <v>-19</v>
      </c>
      <c r="Q70" s="33">
        <v>60</v>
      </c>
    </row>
    <row r="71" spans="1:17" s="38" customFormat="1" ht="15" customHeight="1">
      <c r="A71" s="33">
        <v>61</v>
      </c>
      <c r="B71" s="39" t="s">
        <v>382</v>
      </c>
      <c r="C71" s="148">
        <v>11</v>
      </c>
      <c r="D71" s="148">
        <v>2195</v>
      </c>
      <c r="E71" s="148">
        <v>1127</v>
      </c>
      <c r="F71" s="148">
        <v>398</v>
      </c>
      <c r="G71" s="148">
        <v>74</v>
      </c>
      <c r="H71" s="148">
        <v>1363</v>
      </c>
      <c r="I71" s="148">
        <v>434</v>
      </c>
      <c r="J71" s="148">
        <v>26</v>
      </c>
      <c r="K71" s="148">
        <v>32</v>
      </c>
      <c r="L71" s="148">
        <v>1</v>
      </c>
      <c r="M71" s="148">
        <v>-6</v>
      </c>
      <c r="N71" s="148">
        <v>17</v>
      </c>
      <c r="O71" s="148">
        <v>34</v>
      </c>
      <c r="P71" s="151">
        <v>-17</v>
      </c>
      <c r="Q71" s="33">
        <v>61</v>
      </c>
    </row>
    <row r="72" spans="1:17" s="38" customFormat="1" ht="15" customHeight="1">
      <c r="A72" s="33">
        <v>62</v>
      </c>
      <c r="B72" s="39" t="s">
        <v>383</v>
      </c>
      <c r="C72" s="148">
        <v>6</v>
      </c>
      <c r="D72" s="148">
        <v>5744</v>
      </c>
      <c r="E72" s="148">
        <v>2931</v>
      </c>
      <c r="F72" s="148">
        <v>1015</v>
      </c>
      <c r="G72" s="148">
        <v>178</v>
      </c>
      <c r="H72" s="148">
        <v>3466</v>
      </c>
      <c r="I72" s="148">
        <v>1263</v>
      </c>
      <c r="J72" s="148">
        <v>42</v>
      </c>
      <c r="K72" s="148">
        <v>83</v>
      </c>
      <c r="L72" s="148" t="s">
        <v>947</v>
      </c>
      <c r="M72" s="148">
        <v>-41</v>
      </c>
      <c r="N72" s="148">
        <v>65</v>
      </c>
      <c r="O72" s="148">
        <v>103</v>
      </c>
      <c r="P72" s="151">
        <v>-38</v>
      </c>
      <c r="Q72" s="33">
        <v>62</v>
      </c>
    </row>
    <row r="73" spans="1:17" s="38" customFormat="1" ht="15" customHeight="1">
      <c r="A73" s="33">
        <v>63</v>
      </c>
      <c r="B73" s="39" t="s">
        <v>384</v>
      </c>
      <c r="C73" s="148">
        <v>15</v>
      </c>
      <c r="D73" s="148">
        <v>2302</v>
      </c>
      <c r="E73" s="148">
        <v>1190</v>
      </c>
      <c r="F73" s="148">
        <v>383</v>
      </c>
      <c r="G73" s="148">
        <v>49</v>
      </c>
      <c r="H73" s="148">
        <v>1335</v>
      </c>
      <c r="I73" s="148">
        <v>584</v>
      </c>
      <c r="J73" s="148">
        <v>16</v>
      </c>
      <c r="K73" s="148">
        <v>42</v>
      </c>
      <c r="L73" s="148" t="s">
        <v>947</v>
      </c>
      <c r="M73" s="148">
        <v>-26</v>
      </c>
      <c r="N73" s="148">
        <v>22</v>
      </c>
      <c r="O73" s="148">
        <v>14</v>
      </c>
      <c r="P73" s="151">
        <v>8</v>
      </c>
      <c r="Q73" s="33">
        <v>63</v>
      </c>
    </row>
    <row r="74" spans="1:17" s="38" customFormat="1" ht="15" customHeight="1">
      <c r="A74" s="33">
        <v>64</v>
      </c>
      <c r="B74" s="39" t="s">
        <v>385</v>
      </c>
      <c r="C74" s="148">
        <v>16</v>
      </c>
      <c r="D74" s="148">
        <v>10310</v>
      </c>
      <c r="E74" s="148">
        <v>5360</v>
      </c>
      <c r="F74" s="148">
        <v>2641</v>
      </c>
      <c r="G74" s="148">
        <v>230</v>
      </c>
      <c r="H74" s="148">
        <v>6322</v>
      </c>
      <c r="I74" s="148">
        <v>1347</v>
      </c>
      <c r="J74" s="148">
        <v>192</v>
      </c>
      <c r="K74" s="148">
        <v>52</v>
      </c>
      <c r="L74" s="148" t="s">
        <v>947</v>
      </c>
      <c r="M74" s="148">
        <v>140</v>
      </c>
      <c r="N74" s="148">
        <v>403</v>
      </c>
      <c r="O74" s="148">
        <v>133</v>
      </c>
      <c r="P74" s="151">
        <v>270</v>
      </c>
      <c r="Q74" s="33">
        <v>64</v>
      </c>
    </row>
    <row r="75" spans="1:17" s="38" customFormat="1" ht="15" customHeight="1">
      <c r="A75" s="33">
        <v>65</v>
      </c>
      <c r="B75" s="39" t="s">
        <v>386</v>
      </c>
      <c r="C75" s="148">
        <v>32</v>
      </c>
      <c r="D75" s="148">
        <v>7005</v>
      </c>
      <c r="E75" s="148">
        <v>3680</v>
      </c>
      <c r="F75" s="148">
        <v>1278</v>
      </c>
      <c r="G75" s="148">
        <v>207</v>
      </c>
      <c r="H75" s="148">
        <v>3915</v>
      </c>
      <c r="I75" s="148">
        <v>1812</v>
      </c>
      <c r="J75" s="148">
        <v>60</v>
      </c>
      <c r="K75" s="148">
        <v>110</v>
      </c>
      <c r="L75" s="148" t="s">
        <v>947</v>
      </c>
      <c r="M75" s="148">
        <v>-50</v>
      </c>
      <c r="N75" s="148">
        <v>82</v>
      </c>
      <c r="O75" s="148">
        <v>75</v>
      </c>
      <c r="P75" s="151">
        <v>7</v>
      </c>
      <c r="Q75" s="33">
        <v>65</v>
      </c>
    </row>
    <row r="76" spans="1:17" s="38" customFormat="1" ht="15" customHeight="1">
      <c r="A76" s="33">
        <v>66</v>
      </c>
      <c r="B76" s="39" t="s">
        <v>387</v>
      </c>
      <c r="C76" s="148">
        <v>2</v>
      </c>
      <c r="D76" s="148">
        <v>5089</v>
      </c>
      <c r="E76" s="148">
        <v>2717</v>
      </c>
      <c r="F76" s="148">
        <v>683</v>
      </c>
      <c r="G76" s="148">
        <v>99</v>
      </c>
      <c r="H76" s="148">
        <v>2886</v>
      </c>
      <c r="I76" s="148">
        <v>1520</v>
      </c>
      <c r="J76" s="148">
        <v>19</v>
      </c>
      <c r="K76" s="148">
        <v>50</v>
      </c>
      <c r="L76" s="148" t="s">
        <v>947</v>
      </c>
      <c r="M76" s="148">
        <v>-31</v>
      </c>
      <c r="N76" s="148">
        <v>23</v>
      </c>
      <c r="O76" s="148">
        <v>78</v>
      </c>
      <c r="P76" s="151">
        <v>-55</v>
      </c>
      <c r="Q76" s="33">
        <v>66</v>
      </c>
    </row>
    <row r="77" spans="1:17" s="38" customFormat="1" ht="15" customHeight="1">
      <c r="A77" s="33">
        <v>67</v>
      </c>
      <c r="B77" s="39" t="s">
        <v>388</v>
      </c>
      <c r="C77" s="148">
        <v>20</v>
      </c>
      <c r="D77" s="148">
        <v>15225</v>
      </c>
      <c r="E77" s="148">
        <v>8002</v>
      </c>
      <c r="F77" s="148">
        <v>2376</v>
      </c>
      <c r="G77" s="148">
        <v>405</v>
      </c>
      <c r="H77" s="148">
        <v>8835</v>
      </c>
      <c r="I77" s="148">
        <v>4014</v>
      </c>
      <c r="J77" s="148">
        <v>103</v>
      </c>
      <c r="K77" s="148">
        <v>247</v>
      </c>
      <c r="L77" s="148">
        <v>2</v>
      </c>
      <c r="M77" s="148">
        <v>-144</v>
      </c>
      <c r="N77" s="148">
        <v>82</v>
      </c>
      <c r="O77" s="148">
        <v>146</v>
      </c>
      <c r="P77" s="151">
        <v>-64</v>
      </c>
      <c r="Q77" s="33">
        <v>67</v>
      </c>
    </row>
    <row r="78" spans="1:17" s="38" customFormat="1" ht="15" customHeight="1">
      <c r="A78" s="33">
        <v>68</v>
      </c>
      <c r="B78" s="39" t="s">
        <v>389</v>
      </c>
      <c r="C78" s="148">
        <v>13</v>
      </c>
      <c r="D78" s="148">
        <v>12091</v>
      </c>
      <c r="E78" s="148">
        <v>6373</v>
      </c>
      <c r="F78" s="148">
        <v>2026</v>
      </c>
      <c r="G78" s="148">
        <v>299</v>
      </c>
      <c r="H78" s="148">
        <v>6846</v>
      </c>
      <c r="I78" s="148">
        <v>3219</v>
      </c>
      <c r="J78" s="148">
        <v>100</v>
      </c>
      <c r="K78" s="148">
        <v>176</v>
      </c>
      <c r="L78" s="148">
        <v>1</v>
      </c>
      <c r="M78" s="148">
        <v>-76</v>
      </c>
      <c r="N78" s="148">
        <v>171</v>
      </c>
      <c r="O78" s="148">
        <v>146</v>
      </c>
      <c r="P78" s="151">
        <v>25</v>
      </c>
      <c r="Q78" s="33">
        <v>68</v>
      </c>
    </row>
    <row r="79" spans="1:17" s="38" customFormat="1" ht="15" customHeight="1">
      <c r="A79" s="33">
        <v>69</v>
      </c>
      <c r="B79" s="39" t="s">
        <v>390</v>
      </c>
      <c r="C79" s="148">
        <v>17</v>
      </c>
      <c r="D79" s="148">
        <v>10003</v>
      </c>
      <c r="E79" s="148">
        <v>5176</v>
      </c>
      <c r="F79" s="148">
        <v>1734</v>
      </c>
      <c r="G79" s="148">
        <v>269</v>
      </c>
      <c r="H79" s="148">
        <v>5762</v>
      </c>
      <c r="I79" s="148">
        <v>2507</v>
      </c>
      <c r="J79" s="148">
        <v>94</v>
      </c>
      <c r="K79" s="148">
        <v>136</v>
      </c>
      <c r="L79" s="148">
        <v>1</v>
      </c>
      <c r="M79" s="148">
        <v>-42</v>
      </c>
      <c r="N79" s="148">
        <v>100</v>
      </c>
      <c r="O79" s="148">
        <v>160</v>
      </c>
      <c r="P79" s="151">
        <v>-60</v>
      </c>
      <c r="Q79" s="33">
        <v>69</v>
      </c>
    </row>
    <row r="80" spans="1:17" s="38" customFormat="1" ht="15" customHeight="1">
      <c r="A80" s="33">
        <v>70</v>
      </c>
      <c r="B80" s="39" t="s">
        <v>98</v>
      </c>
      <c r="C80" s="148">
        <v>15</v>
      </c>
      <c r="D80" s="148">
        <v>5257</v>
      </c>
      <c r="E80" s="148">
        <v>2807</v>
      </c>
      <c r="F80" s="148">
        <v>746</v>
      </c>
      <c r="G80" s="148">
        <v>129</v>
      </c>
      <c r="H80" s="148">
        <v>2916</v>
      </c>
      <c r="I80" s="148">
        <v>1595</v>
      </c>
      <c r="J80" s="148">
        <v>17</v>
      </c>
      <c r="K80" s="148">
        <v>116</v>
      </c>
      <c r="L80" s="148" t="s">
        <v>947</v>
      </c>
      <c r="M80" s="148">
        <v>-99</v>
      </c>
      <c r="N80" s="148">
        <v>96</v>
      </c>
      <c r="O80" s="148">
        <v>127</v>
      </c>
      <c r="P80" s="151">
        <v>-31</v>
      </c>
      <c r="Q80" s="33">
        <v>70</v>
      </c>
    </row>
    <row r="81" spans="1:17" s="38" customFormat="1" ht="15" customHeight="1">
      <c r="A81" s="33">
        <v>71</v>
      </c>
      <c r="B81" s="39" t="s">
        <v>391</v>
      </c>
      <c r="C81" s="148">
        <v>80</v>
      </c>
      <c r="D81" s="148">
        <v>4864</v>
      </c>
      <c r="E81" s="148">
        <v>2530</v>
      </c>
      <c r="F81" s="148">
        <v>780</v>
      </c>
      <c r="G81" s="148">
        <v>118</v>
      </c>
      <c r="H81" s="148">
        <v>2748</v>
      </c>
      <c r="I81" s="148">
        <v>1336</v>
      </c>
      <c r="J81" s="148">
        <v>23</v>
      </c>
      <c r="K81" s="148">
        <v>78</v>
      </c>
      <c r="L81" s="148">
        <v>1</v>
      </c>
      <c r="M81" s="148">
        <v>-55</v>
      </c>
      <c r="N81" s="148">
        <v>52</v>
      </c>
      <c r="O81" s="148">
        <v>55</v>
      </c>
      <c r="P81" s="151">
        <v>-3</v>
      </c>
      <c r="Q81" s="33">
        <v>71</v>
      </c>
    </row>
    <row r="82" spans="1:17" s="38" customFormat="1" ht="15" customHeight="1">
      <c r="A82" s="33">
        <v>72</v>
      </c>
      <c r="B82" s="39" t="s">
        <v>99</v>
      </c>
      <c r="C82" s="148">
        <v>75</v>
      </c>
      <c r="D82" s="148">
        <v>5873</v>
      </c>
      <c r="E82" s="148">
        <v>3090</v>
      </c>
      <c r="F82" s="148">
        <v>822</v>
      </c>
      <c r="G82" s="148">
        <v>162</v>
      </c>
      <c r="H82" s="148">
        <v>3384</v>
      </c>
      <c r="I82" s="148">
        <v>1667</v>
      </c>
      <c r="J82" s="148">
        <v>37</v>
      </c>
      <c r="K82" s="148">
        <v>109</v>
      </c>
      <c r="L82" s="148" t="s">
        <v>947</v>
      </c>
      <c r="M82" s="148">
        <v>-72</v>
      </c>
      <c r="N82" s="148">
        <v>50</v>
      </c>
      <c r="O82" s="148">
        <v>105</v>
      </c>
      <c r="P82" s="151">
        <v>-55</v>
      </c>
      <c r="Q82" s="33">
        <v>72</v>
      </c>
    </row>
    <row r="83" spans="1:17" s="38" customFormat="1" ht="15" customHeight="1">
      <c r="A83" s="33">
        <v>73</v>
      </c>
      <c r="B83" s="39" t="s">
        <v>392</v>
      </c>
      <c r="C83" s="148">
        <v>14</v>
      </c>
      <c r="D83" s="148">
        <v>5349</v>
      </c>
      <c r="E83" s="148">
        <v>2740</v>
      </c>
      <c r="F83" s="148">
        <v>911</v>
      </c>
      <c r="G83" s="148">
        <v>160</v>
      </c>
      <c r="H83" s="148">
        <v>3042</v>
      </c>
      <c r="I83" s="148">
        <v>1396</v>
      </c>
      <c r="J83" s="148">
        <v>44</v>
      </c>
      <c r="K83" s="148">
        <v>72</v>
      </c>
      <c r="L83" s="148" t="s">
        <v>947</v>
      </c>
      <c r="M83" s="148">
        <v>-28</v>
      </c>
      <c r="N83" s="148">
        <v>109</v>
      </c>
      <c r="O83" s="148">
        <v>84</v>
      </c>
      <c r="P83" s="151">
        <v>25</v>
      </c>
      <c r="Q83" s="33">
        <v>73</v>
      </c>
    </row>
    <row r="84" spans="1:17" s="38" customFormat="1" ht="15" customHeight="1">
      <c r="A84" s="33">
        <v>74</v>
      </c>
      <c r="B84" s="39" t="s">
        <v>393</v>
      </c>
      <c r="C84" s="148">
        <v>15</v>
      </c>
      <c r="D84" s="148">
        <v>9549</v>
      </c>
      <c r="E84" s="148">
        <v>5056</v>
      </c>
      <c r="F84" s="148">
        <v>1740</v>
      </c>
      <c r="G84" s="148">
        <v>262</v>
      </c>
      <c r="H84" s="148">
        <v>5620</v>
      </c>
      <c r="I84" s="148">
        <v>2189</v>
      </c>
      <c r="J84" s="148">
        <v>94</v>
      </c>
      <c r="K84" s="148">
        <v>111</v>
      </c>
      <c r="L84" s="148" t="s">
        <v>947</v>
      </c>
      <c r="M84" s="148">
        <v>-17</v>
      </c>
      <c r="N84" s="148">
        <v>126</v>
      </c>
      <c r="O84" s="148">
        <v>87</v>
      </c>
      <c r="P84" s="151">
        <v>39</v>
      </c>
      <c r="Q84" s="33">
        <v>74</v>
      </c>
    </row>
    <row r="85" spans="1:17" s="38" customFormat="1" ht="15" customHeight="1">
      <c r="A85" s="33">
        <v>75</v>
      </c>
      <c r="B85" s="39" t="s">
        <v>100</v>
      </c>
      <c r="C85" s="148">
        <v>22</v>
      </c>
      <c r="D85" s="148">
        <v>54192</v>
      </c>
      <c r="E85" s="148">
        <v>28693</v>
      </c>
      <c r="F85" s="148">
        <v>8214</v>
      </c>
      <c r="G85" s="148">
        <v>1312</v>
      </c>
      <c r="H85" s="148">
        <v>30719</v>
      </c>
      <c r="I85" s="148">
        <v>15259</v>
      </c>
      <c r="J85" s="148">
        <v>415</v>
      </c>
      <c r="K85" s="148">
        <v>859</v>
      </c>
      <c r="L85" s="148">
        <v>1</v>
      </c>
      <c r="M85" s="148">
        <v>-444</v>
      </c>
      <c r="N85" s="148">
        <v>422</v>
      </c>
      <c r="O85" s="148">
        <v>692</v>
      </c>
      <c r="P85" s="151">
        <v>-270</v>
      </c>
      <c r="Q85" s="33">
        <v>75</v>
      </c>
    </row>
    <row r="86" spans="1:17" s="38" customFormat="1" ht="15" customHeight="1">
      <c r="A86" s="33">
        <v>76</v>
      </c>
      <c r="B86" s="39" t="s">
        <v>101</v>
      </c>
      <c r="C86" s="148">
        <v>30</v>
      </c>
      <c r="D86" s="148">
        <v>22110</v>
      </c>
      <c r="E86" s="148">
        <v>11606</v>
      </c>
      <c r="F86" s="148">
        <v>3558</v>
      </c>
      <c r="G86" s="148">
        <v>611</v>
      </c>
      <c r="H86" s="148">
        <v>12802</v>
      </c>
      <c r="I86" s="148">
        <v>5750</v>
      </c>
      <c r="J86" s="148">
        <v>171</v>
      </c>
      <c r="K86" s="148">
        <v>353</v>
      </c>
      <c r="L86" s="148">
        <v>1</v>
      </c>
      <c r="M86" s="148">
        <v>-182</v>
      </c>
      <c r="N86" s="148">
        <v>248</v>
      </c>
      <c r="O86" s="148">
        <v>289</v>
      </c>
      <c r="P86" s="151">
        <v>-41</v>
      </c>
      <c r="Q86" s="33">
        <v>76</v>
      </c>
    </row>
    <row r="87" spans="1:17" s="38" customFormat="1" ht="15" customHeight="1">
      <c r="A87" s="33">
        <v>77</v>
      </c>
      <c r="B87" s="39" t="s">
        <v>102</v>
      </c>
      <c r="C87" s="148">
        <v>21</v>
      </c>
      <c r="D87" s="148">
        <v>4080</v>
      </c>
      <c r="E87" s="148">
        <v>2175</v>
      </c>
      <c r="F87" s="148">
        <v>640</v>
      </c>
      <c r="G87" s="148">
        <v>111</v>
      </c>
      <c r="H87" s="148">
        <v>2324</v>
      </c>
      <c r="I87" s="148">
        <v>1116</v>
      </c>
      <c r="J87" s="148">
        <v>19</v>
      </c>
      <c r="K87" s="148">
        <v>65</v>
      </c>
      <c r="L87" s="148" t="s">
        <v>947</v>
      </c>
      <c r="M87" s="148">
        <v>-46</v>
      </c>
      <c r="N87" s="148">
        <v>36</v>
      </c>
      <c r="O87" s="148">
        <v>75</v>
      </c>
      <c r="P87" s="151">
        <v>-39</v>
      </c>
      <c r="Q87" s="33">
        <v>77</v>
      </c>
    </row>
    <row r="88" spans="1:17" s="38" customFormat="1" ht="15" customHeight="1">
      <c r="A88" s="33">
        <v>78</v>
      </c>
      <c r="B88" s="39" t="s">
        <v>394</v>
      </c>
      <c r="C88" s="148">
        <v>2</v>
      </c>
      <c r="D88" s="148">
        <v>2071</v>
      </c>
      <c r="E88" s="148">
        <v>1074</v>
      </c>
      <c r="F88" s="148">
        <v>290</v>
      </c>
      <c r="G88" s="148">
        <v>61</v>
      </c>
      <c r="H88" s="148">
        <v>1246</v>
      </c>
      <c r="I88" s="148">
        <v>535</v>
      </c>
      <c r="J88" s="148">
        <v>8</v>
      </c>
      <c r="K88" s="148">
        <v>33</v>
      </c>
      <c r="L88" s="148" t="s">
        <v>947</v>
      </c>
      <c r="M88" s="148">
        <v>-25</v>
      </c>
      <c r="N88" s="148">
        <v>23</v>
      </c>
      <c r="O88" s="148">
        <v>44</v>
      </c>
      <c r="P88" s="151">
        <v>-21</v>
      </c>
      <c r="Q88" s="33">
        <v>78</v>
      </c>
    </row>
    <row r="89" spans="1:17" s="38" customFormat="1" ht="15" customHeight="1">
      <c r="A89" s="33">
        <v>79</v>
      </c>
      <c r="B89" s="39" t="s">
        <v>395</v>
      </c>
      <c r="C89" s="148">
        <v>11</v>
      </c>
      <c r="D89" s="148">
        <v>13696</v>
      </c>
      <c r="E89" s="148">
        <v>7273</v>
      </c>
      <c r="F89" s="148">
        <v>2670</v>
      </c>
      <c r="G89" s="148">
        <v>404</v>
      </c>
      <c r="H89" s="148">
        <v>7803</v>
      </c>
      <c r="I89" s="148">
        <v>3223</v>
      </c>
      <c r="J89" s="148">
        <v>122</v>
      </c>
      <c r="K89" s="148">
        <v>155</v>
      </c>
      <c r="L89" s="148">
        <v>1</v>
      </c>
      <c r="M89" s="148">
        <v>-33</v>
      </c>
      <c r="N89" s="148">
        <v>244</v>
      </c>
      <c r="O89" s="148">
        <v>123</v>
      </c>
      <c r="P89" s="151">
        <v>121</v>
      </c>
      <c r="Q89" s="33">
        <v>79</v>
      </c>
    </row>
    <row r="90" spans="1:17" s="38" customFormat="1" ht="15" customHeight="1">
      <c r="A90" s="33">
        <v>80</v>
      </c>
      <c r="B90" s="39" t="s">
        <v>396</v>
      </c>
      <c r="C90" s="148">
        <v>8</v>
      </c>
      <c r="D90" s="148">
        <v>6315</v>
      </c>
      <c r="E90" s="148">
        <v>3265</v>
      </c>
      <c r="F90" s="148">
        <v>1019</v>
      </c>
      <c r="G90" s="148">
        <v>160</v>
      </c>
      <c r="H90" s="148">
        <v>3775</v>
      </c>
      <c r="I90" s="148">
        <v>1521</v>
      </c>
      <c r="J90" s="148">
        <v>50</v>
      </c>
      <c r="K90" s="148">
        <v>94</v>
      </c>
      <c r="L90" s="148" t="s">
        <v>947</v>
      </c>
      <c r="M90" s="148">
        <v>-44</v>
      </c>
      <c r="N90" s="148">
        <v>60</v>
      </c>
      <c r="O90" s="148">
        <v>82</v>
      </c>
      <c r="P90" s="151">
        <v>-22</v>
      </c>
      <c r="Q90" s="33">
        <v>80</v>
      </c>
    </row>
    <row r="91" spans="1:17" s="38" customFormat="1" ht="15" customHeight="1">
      <c r="A91" s="33">
        <v>81</v>
      </c>
      <c r="B91" s="39" t="s">
        <v>103</v>
      </c>
      <c r="C91" s="148">
        <v>85</v>
      </c>
      <c r="D91" s="148">
        <v>103263</v>
      </c>
      <c r="E91" s="148">
        <v>54729</v>
      </c>
      <c r="F91" s="148">
        <v>14742</v>
      </c>
      <c r="G91" s="148">
        <v>2369</v>
      </c>
      <c r="H91" s="148">
        <v>58492</v>
      </c>
      <c r="I91" s="148">
        <v>30029</v>
      </c>
      <c r="J91" s="148">
        <v>625</v>
      </c>
      <c r="K91" s="148">
        <v>2025</v>
      </c>
      <c r="L91" s="148">
        <v>2</v>
      </c>
      <c r="M91" s="148">
        <v>-1400</v>
      </c>
      <c r="N91" s="148">
        <v>564</v>
      </c>
      <c r="O91" s="148">
        <v>939</v>
      </c>
      <c r="P91" s="151">
        <v>-375</v>
      </c>
      <c r="Q91" s="33">
        <v>81</v>
      </c>
    </row>
    <row r="92" spans="1:17" s="38" customFormat="1" ht="15" customHeight="1">
      <c r="A92" s="33">
        <v>82</v>
      </c>
      <c r="B92" s="39" t="s">
        <v>397</v>
      </c>
      <c r="C92" s="148">
        <v>3</v>
      </c>
      <c r="D92" s="148">
        <v>2582</v>
      </c>
      <c r="E92" s="148">
        <v>1320</v>
      </c>
      <c r="F92" s="148">
        <v>503</v>
      </c>
      <c r="G92" s="148">
        <v>85</v>
      </c>
      <c r="H92" s="148">
        <v>1487</v>
      </c>
      <c r="I92" s="148">
        <v>592</v>
      </c>
      <c r="J92" s="148">
        <v>17</v>
      </c>
      <c r="K92" s="148">
        <v>34</v>
      </c>
      <c r="L92" s="148" t="s">
        <v>947</v>
      </c>
      <c r="M92" s="148">
        <v>-17</v>
      </c>
      <c r="N92" s="148">
        <v>37</v>
      </c>
      <c r="O92" s="148">
        <v>41</v>
      </c>
      <c r="P92" s="151">
        <v>-4</v>
      </c>
      <c r="Q92" s="33">
        <v>82</v>
      </c>
    </row>
    <row r="93" spans="1:17" s="38" customFormat="1" ht="15" customHeight="1">
      <c r="A93" s="33">
        <v>83</v>
      </c>
      <c r="B93" s="39" t="s">
        <v>398</v>
      </c>
      <c r="C93" s="148">
        <v>9</v>
      </c>
      <c r="D93" s="148">
        <v>2682</v>
      </c>
      <c r="E93" s="148">
        <v>1375</v>
      </c>
      <c r="F93" s="148">
        <v>410</v>
      </c>
      <c r="G93" s="148">
        <v>63</v>
      </c>
      <c r="H93" s="148">
        <v>1562</v>
      </c>
      <c r="I93" s="148">
        <v>710</v>
      </c>
      <c r="J93" s="148">
        <v>19</v>
      </c>
      <c r="K93" s="148">
        <v>44</v>
      </c>
      <c r="L93" s="148" t="s">
        <v>947</v>
      </c>
      <c r="M93" s="148">
        <v>-25</v>
      </c>
      <c r="N93" s="148">
        <v>22</v>
      </c>
      <c r="O93" s="148">
        <v>28</v>
      </c>
      <c r="P93" s="151">
        <v>-6</v>
      </c>
      <c r="Q93" s="33">
        <v>83</v>
      </c>
    </row>
    <row r="94" spans="1:17" s="38" customFormat="1" ht="15" customHeight="1">
      <c r="A94" s="33">
        <v>84</v>
      </c>
      <c r="B94" s="39" t="s">
        <v>399</v>
      </c>
      <c r="C94" s="148">
        <v>9</v>
      </c>
      <c r="D94" s="148">
        <v>2293</v>
      </c>
      <c r="E94" s="148">
        <v>1196</v>
      </c>
      <c r="F94" s="148">
        <v>436</v>
      </c>
      <c r="G94" s="148">
        <v>74</v>
      </c>
      <c r="H94" s="148">
        <v>1356</v>
      </c>
      <c r="I94" s="148">
        <v>501</v>
      </c>
      <c r="J94" s="148">
        <v>14</v>
      </c>
      <c r="K94" s="148">
        <v>40</v>
      </c>
      <c r="L94" s="148" t="s">
        <v>947</v>
      </c>
      <c r="M94" s="148">
        <v>-26</v>
      </c>
      <c r="N94" s="148">
        <v>24</v>
      </c>
      <c r="O94" s="148">
        <v>25</v>
      </c>
      <c r="P94" s="151">
        <v>-1</v>
      </c>
      <c r="Q94" s="33">
        <v>84</v>
      </c>
    </row>
    <row r="95" spans="1:17" s="38" customFormat="1" ht="15" customHeight="1">
      <c r="A95" s="33">
        <v>85</v>
      </c>
      <c r="B95" s="39" t="s">
        <v>400</v>
      </c>
      <c r="C95" s="148">
        <v>7</v>
      </c>
      <c r="D95" s="148">
        <v>1606</v>
      </c>
      <c r="E95" s="148">
        <v>852</v>
      </c>
      <c r="F95" s="148">
        <v>235</v>
      </c>
      <c r="G95" s="148">
        <v>43</v>
      </c>
      <c r="H95" s="148">
        <v>918</v>
      </c>
      <c r="I95" s="148">
        <v>453</v>
      </c>
      <c r="J95" s="148">
        <v>12</v>
      </c>
      <c r="K95" s="148">
        <v>29</v>
      </c>
      <c r="L95" s="148" t="s">
        <v>947</v>
      </c>
      <c r="M95" s="148">
        <v>-17</v>
      </c>
      <c r="N95" s="148">
        <v>12</v>
      </c>
      <c r="O95" s="148">
        <v>17</v>
      </c>
      <c r="P95" s="151">
        <v>-5</v>
      </c>
      <c r="Q95" s="33">
        <v>85</v>
      </c>
    </row>
    <row r="96" spans="1:17" s="38" customFormat="1" ht="15" customHeight="1">
      <c r="A96" s="33">
        <v>86</v>
      </c>
      <c r="B96" s="39" t="s">
        <v>104</v>
      </c>
      <c r="C96" s="148">
        <v>32</v>
      </c>
      <c r="D96" s="148">
        <v>3512</v>
      </c>
      <c r="E96" s="148">
        <v>1810</v>
      </c>
      <c r="F96" s="148">
        <v>644</v>
      </c>
      <c r="G96" s="148">
        <v>103</v>
      </c>
      <c r="H96" s="148">
        <v>2021</v>
      </c>
      <c r="I96" s="148">
        <v>847</v>
      </c>
      <c r="J96" s="148">
        <v>29</v>
      </c>
      <c r="K96" s="148">
        <v>50</v>
      </c>
      <c r="L96" s="148" t="s">
        <v>947</v>
      </c>
      <c r="M96" s="148">
        <v>-21</v>
      </c>
      <c r="N96" s="148">
        <v>28</v>
      </c>
      <c r="O96" s="148">
        <v>36</v>
      </c>
      <c r="P96" s="151">
        <v>-8</v>
      </c>
      <c r="Q96" s="33">
        <v>86</v>
      </c>
    </row>
    <row r="97" spans="1:17" s="38" customFormat="1" ht="15" customHeight="1">
      <c r="A97" s="33">
        <v>87</v>
      </c>
      <c r="B97" s="39" t="s">
        <v>401</v>
      </c>
      <c r="C97" s="148">
        <v>19</v>
      </c>
      <c r="D97" s="148">
        <v>12190</v>
      </c>
      <c r="E97" s="148">
        <v>6317</v>
      </c>
      <c r="F97" s="148">
        <v>2100</v>
      </c>
      <c r="G97" s="148">
        <v>327</v>
      </c>
      <c r="H97" s="148">
        <v>7145</v>
      </c>
      <c r="I97" s="148">
        <v>2945</v>
      </c>
      <c r="J97" s="148">
        <v>88</v>
      </c>
      <c r="K97" s="148">
        <v>153</v>
      </c>
      <c r="L97" s="148" t="s">
        <v>947</v>
      </c>
      <c r="M97" s="148">
        <v>-65</v>
      </c>
      <c r="N97" s="148">
        <v>93</v>
      </c>
      <c r="O97" s="148">
        <v>144</v>
      </c>
      <c r="P97" s="151">
        <v>-51</v>
      </c>
      <c r="Q97" s="33">
        <v>87</v>
      </c>
    </row>
    <row r="98" spans="1:17" s="38" customFormat="1" ht="15" customHeight="1">
      <c r="A98" s="33">
        <v>88</v>
      </c>
      <c r="B98" s="39" t="s">
        <v>105</v>
      </c>
      <c r="C98" s="148">
        <v>6</v>
      </c>
      <c r="D98" s="148">
        <v>3883</v>
      </c>
      <c r="E98" s="148">
        <v>2060</v>
      </c>
      <c r="F98" s="148">
        <v>622</v>
      </c>
      <c r="G98" s="148">
        <v>103</v>
      </c>
      <c r="H98" s="148">
        <v>2346</v>
      </c>
      <c r="I98" s="148">
        <v>915</v>
      </c>
      <c r="J98" s="148">
        <v>19</v>
      </c>
      <c r="K98" s="148">
        <v>66</v>
      </c>
      <c r="L98" s="148" t="s">
        <v>947</v>
      </c>
      <c r="M98" s="148">
        <v>-47</v>
      </c>
      <c r="N98" s="148">
        <v>51</v>
      </c>
      <c r="O98" s="148">
        <v>62</v>
      </c>
      <c r="P98" s="151">
        <v>-11</v>
      </c>
      <c r="Q98" s="33">
        <v>88</v>
      </c>
    </row>
    <row r="99" spans="1:17" s="38" customFormat="1" ht="15" customHeight="1">
      <c r="A99" s="33">
        <v>89</v>
      </c>
      <c r="B99" s="39" t="s">
        <v>402</v>
      </c>
      <c r="C99" s="148">
        <v>14</v>
      </c>
      <c r="D99" s="148">
        <v>14495</v>
      </c>
      <c r="E99" s="148">
        <v>7699</v>
      </c>
      <c r="F99" s="148">
        <v>2076</v>
      </c>
      <c r="G99" s="148">
        <v>355</v>
      </c>
      <c r="H99" s="148">
        <v>8261</v>
      </c>
      <c r="I99" s="148">
        <v>4158</v>
      </c>
      <c r="J99" s="148">
        <v>82</v>
      </c>
      <c r="K99" s="148">
        <v>240</v>
      </c>
      <c r="L99" s="148" t="s">
        <v>947</v>
      </c>
      <c r="M99" s="148">
        <v>-158</v>
      </c>
      <c r="N99" s="148">
        <v>200</v>
      </c>
      <c r="O99" s="148">
        <v>156</v>
      </c>
      <c r="P99" s="151">
        <v>44</v>
      </c>
      <c r="Q99" s="33">
        <v>89</v>
      </c>
    </row>
    <row r="100" spans="1:17" s="38" customFormat="1" ht="15" customHeight="1">
      <c r="A100" s="33">
        <v>90</v>
      </c>
      <c r="B100" s="39" t="s">
        <v>106</v>
      </c>
      <c r="C100" s="148">
        <v>16</v>
      </c>
      <c r="D100" s="148">
        <v>29542</v>
      </c>
      <c r="E100" s="148">
        <v>15651</v>
      </c>
      <c r="F100" s="148">
        <v>4080</v>
      </c>
      <c r="G100" s="148">
        <v>703</v>
      </c>
      <c r="H100" s="148">
        <v>16934</v>
      </c>
      <c r="I100" s="148">
        <v>8528</v>
      </c>
      <c r="J100" s="148">
        <v>150</v>
      </c>
      <c r="K100" s="148">
        <v>573</v>
      </c>
      <c r="L100" s="148">
        <v>3</v>
      </c>
      <c r="M100" s="148">
        <v>-423</v>
      </c>
      <c r="N100" s="148">
        <v>292</v>
      </c>
      <c r="O100" s="148">
        <v>376</v>
      </c>
      <c r="P100" s="151">
        <v>-84</v>
      </c>
      <c r="Q100" s="33">
        <v>90</v>
      </c>
    </row>
    <row r="101" spans="1:17" s="38" customFormat="1" ht="15" customHeight="1">
      <c r="A101" s="33">
        <v>91</v>
      </c>
      <c r="B101" s="39" t="s">
        <v>403</v>
      </c>
      <c r="C101" s="148">
        <v>15</v>
      </c>
      <c r="D101" s="148">
        <v>8070</v>
      </c>
      <c r="E101" s="148">
        <v>4247</v>
      </c>
      <c r="F101" s="148">
        <v>1190</v>
      </c>
      <c r="G101" s="148">
        <v>196</v>
      </c>
      <c r="H101" s="148">
        <v>4626</v>
      </c>
      <c r="I101" s="148">
        <v>2254</v>
      </c>
      <c r="J101" s="148">
        <v>63</v>
      </c>
      <c r="K101" s="148">
        <v>166</v>
      </c>
      <c r="L101" s="148">
        <v>1</v>
      </c>
      <c r="M101" s="148">
        <v>-103</v>
      </c>
      <c r="N101" s="148">
        <v>82</v>
      </c>
      <c r="O101" s="148">
        <v>115</v>
      </c>
      <c r="P101" s="151">
        <v>-33</v>
      </c>
      <c r="Q101" s="33">
        <v>91</v>
      </c>
    </row>
    <row r="102" spans="1:17" s="38" customFormat="1" ht="15" customHeight="1">
      <c r="A102" s="33">
        <v>92</v>
      </c>
      <c r="B102" s="39" t="s">
        <v>107</v>
      </c>
      <c r="C102" s="148">
        <v>12</v>
      </c>
      <c r="D102" s="148">
        <v>14488</v>
      </c>
      <c r="E102" s="148">
        <v>7649</v>
      </c>
      <c r="F102" s="148">
        <v>2222</v>
      </c>
      <c r="G102" s="148">
        <v>380</v>
      </c>
      <c r="H102" s="148">
        <v>8261</v>
      </c>
      <c r="I102" s="148">
        <v>4005</v>
      </c>
      <c r="J102" s="148">
        <v>72</v>
      </c>
      <c r="K102" s="148">
        <v>222</v>
      </c>
      <c r="L102" s="148">
        <v>1</v>
      </c>
      <c r="M102" s="148">
        <v>-150</v>
      </c>
      <c r="N102" s="148">
        <v>117</v>
      </c>
      <c r="O102" s="148">
        <v>218</v>
      </c>
      <c r="P102" s="151">
        <v>-101</v>
      </c>
      <c r="Q102" s="33">
        <v>92</v>
      </c>
    </row>
    <row r="103" spans="1:17" s="38" customFormat="1" ht="15" customHeight="1">
      <c r="A103" s="33">
        <v>93</v>
      </c>
      <c r="B103" s="39" t="s">
        <v>404</v>
      </c>
      <c r="C103" s="148">
        <v>8</v>
      </c>
      <c r="D103" s="148">
        <v>2549</v>
      </c>
      <c r="E103" s="148">
        <v>1328</v>
      </c>
      <c r="F103" s="148">
        <v>343</v>
      </c>
      <c r="G103" s="148">
        <v>68</v>
      </c>
      <c r="H103" s="148">
        <v>1480</v>
      </c>
      <c r="I103" s="148">
        <v>726</v>
      </c>
      <c r="J103" s="148">
        <v>11</v>
      </c>
      <c r="K103" s="148">
        <v>42</v>
      </c>
      <c r="L103" s="148" t="s">
        <v>947</v>
      </c>
      <c r="M103" s="148">
        <v>-31</v>
      </c>
      <c r="N103" s="148">
        <v>32</v>
      </c>
      <c r="O103" s="148">
        <v>35</v>
      </c>
      <c r="P103" s="151">
        <v>-3</v>
      </c>
      <c r="Q103" s="33">
        <v>93</v>
      </c>
    </row>
    <row r="104" spans="1:17" s="38" customFormat="1" ht="15" customHeight="1">
      <c r="A104" s="33">
        <v>94</v>
      </c>
      <c r="B104" s="39" t="s">
        <v>405</v>
      </c>
      <c r="C104" s="148">
        <v>8</v>
      </c>
      <c r="D104" s="148">
        <v>6551</v>
      </c>
      <c r="E104" s="148">
        <v>3400</v>
      </c>
      <c r="F104" s="148">
        <v>1145</v>
      </c>
      <c r="G104" s="148">
        <v>191</v>
      </c>
      <c r="H104" s="148">
        <v>3749</v>
      </c>
      <c r="I104" s="148">
        <v>1657</v>
      </c>
      <c r="J104" s="148">
        <v>49</v>
      </c>
      <c r="K104" s="148">
        <v>93</v>
      </c>
      <c r="L104" s="148">
        <v>2</v>
      </c>
      <c r="M104" s="148">
        <v>-44</v>
      </c>
      <c r="N104" s="148">
        <v>85</v>
      </c>
      <c r="O104" s="148">
        <v>99</v>
      </c>
      <c r="P104" s="151">
        <v>-14</v>
      </c>
      <c r="Q104" s="33">
        <v>94</v>
      </c>
    </row>
    <row r="105" spans="1:17" s="38" customFormat="1" ht="15" customHeight="1">
      <c r="A105" s="33">
        <v>95</v>
      </c>
      <c r="B105" s="39" t="s">
        <v>406</v>
      </c>
      <c r="C105" s="148">
        <v>9</v>
      </c>
      <c r="D105" s="148">
        <v>6264</v>
      </c>
      <c r="E105" s="148">
        <v>3232</v>
      </c>
      <c r="F105" s="148">
        <v>1102</v>
      </c>
      <c r="G105" s="148">
        <v>184</v>
      </c>
      <c r="H105" s="148">
        <v>3699</v>
      </c>
      <c r="I105" s="148">
        <v>1463</v>
      </c>
      <c r="J105" s="148">
        <v>45</v>
      </c>
      <c r="K105" s="148">
        <v>80</v>
      </c>
      <c r="L105" s="148" t="s">
        <v>947</v>
      </c>
      <c r="M105" s="148">
        <v>-35</v>
      </c>
      <c r="N105" s="148">
        <v>62</v>
      </c>
      <c r="O105" s="148">
        <v>94</v>
      </c>
      <c r="P105" s="151">
        <v>-32</v>
      </c>
      <c r="Q105" s="33">
        <v>95</v>
      </c>
    </row>
    <row r="106" spans="1:17" s="38" customFormat="1" ht="20.100000000000001" customHeight="1">
      <c r="A106" s="35"/>
      <c r="B106" s="172" t="s">
        <v>1</v>
      </c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35"/>
    </row>
    <row r="107" spans="1:17" s="38" customFormat="1" ht="15" customHeight="1">
      <c r="A107" s="33">
        <v>96</v>
      </c>
      <c r="B107" s="37" t="s">
        <v>1006</v>
      </c>
      <c r="C107" s="147">
        <v>834</v>
      </c>
      <c r="D107" s="147">
        <v>1175552</v>
      </c>
      <c r="E107" s="147">
        <v>621464</v>
      </c>
      <c r="F107" s="147">
        <v>194544</v>
      </c>
      <c r="G107" s="147">
        <v>30614</v>
      </c>
      <c r="H107" s="147">
        <v>682756</v>
      </c>
      <c r="I107" s="147">
        <v>298252</v>
      </c>
      <c r="J107" s="147">
        <v>9394</v>
      </c>
      <c r="K107" s="147">
        <v>17734</v>
      </c>
      <c r="L107" s="147">
        <v>51</v>
      </c>
      <c r="M107" s="147">
        <v>-8340</v>
      </c>
      <c r="N107" s="147">
        <v>9001</v>
      </c>
      <c r="O107" s="147">
        <v>14211</v>
      </c>
      <c r="P107" s="150">
        <v>-5210</v>
      </c>
      <c r="Q107" s="33">
        <v>96</v>
      </c>
    </row>
    <row r="108" spans="1:17" s="38" customFormat="1" ht="15" customHeight="1">
      <c r="A108" s="33">
        <v>97</v>
      </c>
      <c r="B108" s="40" t="s">
        <v>108</v>
      </c>
      <c r="C108" s="148">
        <v>176</v>
      </c>
      <c r="D108" s="148">
        <v>334026</v>
      </c>
      <c r="E108" s="148">
        <v>177797</v>
      </c>
      <c r="F108" s="148">
        <v>52542</v>
      </c>
      <c r="G108" s="148">
        <v>7825</v>
      </c>
      <c r="H108" s="148">
        <v>193044</v>
      </c>
      <c r="I108" s="148">
        <v>88440</v>
      </c>
      <c r="J108" s="148">
        <v>2782</v>
      </c>
      <c r="K108" s="148">
        <v>5104</v>
      </c>
      <c r="L108" s="148">
        <v>16</v>
      </c>
      <c r="M108" s="148">
        <v>-2322</v>
      </c>
      <c r="N108" s="148">
        <v>1993</v>
      </c>
      <c r="O108" s="148">
        <v>3994</v>
      </c>
      <c r="P108" s="151">
        <v>-2001</v>
      </c>
      <c r="Q108" s="33">
        <v>97</v>
      </c>
    </row>
    <row r="109" spans="1:17" s="38" customFormat="1" ht="15" customHeight="1">
      <c r="A109" s="33">
        <v>98</v>
      </c>
      <c r="B109" s="40" t="s">
        <v>109</v>
      </c>
      <c r="C109" s="148">
        <v>116</v>
      </c>
      <c r="D109" s="148">
        <v>197112</v>
      </c>
      <c r="E109" s="148">
        <v>105411</v>
      </c>
      <c r="F109" s="148">
        <v>32322</v>
      </c>
      <c r="G109" s="148">
        <v>4973</v>
      </c>
      <c r="H109" s="148">
        <v>115879</v>
      </c>
      <c r="I109" s="148">
        <v>48911</v>
      </c>
      <c r="J109" s="148">
        <v>1681</v>
      </c>
      <c r="K109" s="148">
        <v>2667</v>
      </c>
      <c r="L109" s="148">
        <v>7</v>
      </c>
      <c r="M109" s="148">
        <v>-986</v>
      </c>
      <c r="N109" s="148">
        <v>1796</v>
      </c>
      <c r="O109" s="148">
        <v>2323</v>
      </c>
      <c r="P109" s="151">
        <v>-527</v>
      </c>
      <c r="Q109" s="33">
        <v>98</v>
      </c>
    </row>
    <row r="110" spans="1:17" s="38" customFormat="1" ht="15" customHeight="1">
      <c r="A110" s="33">
        <v>99</v>
      </c>
      <c r="B110" s="40" t="s">
        <v>110</v>
      </c>
      <c r="C110" s="148">
        <v>7</v>
      </c>
      <c r="D110" s="148">
        <v>11627</v>
      </c>
      <c r="E110" s="148">
        <v>6121</v>
      </c>
      <c r="F110" s="148">
        <v>2083</v>
      </c>
      <c r="G110" s="148">
        <v>354</v>
      </c>
      <c r="H110" s="148">
        <v>6674</v>
      </c>
      <c r="I110" s="148">
        <v>2870</v>
      </c>
      <c r="J110" s="148">
        <v>83</v>
      </c>
      <c r="K110" s="148">
        <v>187</v>
      </c>
      <c r="L110" s="148" t="s">
        <v>947</v>
      </c>
      <c r="M110" s="148">
        <v>-104</v>
      </c>
      <c r="N110" s="148">
        <v>147</v>
      </c>
      <c r="O110" s="148">
        <v>185</v>
      </c>
      <c r="P110" s="151">
        <v>-38</v>
      </c>
      <c r="Q110" s="33">
        <v>99</v>
      </c>
    </row>
    <row r="111" spans="1:17" s="38" customFormat="1" ht="15" customHeight="1">
      <c r="A111" s="33">
        <v>100</v>
      </c>
      <c r="B111" s="40" t="s">
        <v>407</v>
      </c>
      <c r="C111" s="148">
        <v>4</v>
      </c>
      <c r="D111" s="148">
        <v>7142</v>
      </c>
      <c r="E111" s="148">
        <v>3725</v>
      </c>
      <c r="F111" s="148">
        <v>1201</v>
      </c>
      <c r="G111" s="148">
        <v>194</v>
      </c>
      <c r="H111" s="148">
        <v>4022</v>
      </c>
      <c r="I111" s="148">
        <v>1919</v>
      </c>
      <c r="J111" s="148">
        <v>45</v>
      </c>
      <c r="K111" s="148">
        <v>93</v>
      </c>
      <c r="L111" s="148" t="s">
        <v>947</v>
      </c>
      <c r="M111" s="148">
        <v>-48</v>
      </c>
      <c r="N111" s="148">
        <v>61</v>
      </c>
      <c r="O111" s="148">
        <v>104</v>
      </c>
      <c r="P111" s="151">
        <v>-43</v>
      </c>
      <c r="Q111" s="33">
        <v>100</v>
      </c>
    </row>
    <row r="112" spans="1:17" s="38" customFormat="1" ht="15" customHeight="1">
      <c r="A112" s="33">
        <v>101</v>
      </c>
      <c r="B112" s="40" t="s">
        <v>111</v>
      </c>
      <c r="C112" s="148">
        <v>23</v>
      </c>
      <c r="D112" s="148">
        <v>28715</v>
      </c>
      <c r="E112" s="148">
        <v>14919</v>
      </c>
      <c r="F112" s="148">
        <v>5508</v>
      </c>
      <c r="G112" s="148">
        <v>848</v>
      </c>
      <c r="H112" s="148">
        <v>16937</v>
      </c>
      <c r="I112" s="148">
        <v>6270</v>
      </c>
      <c r="J112" s="148">
        <v>348</v>
      </c>
      <c r="K112" s="148">
        <v>375</v>
      </c>
      <c r="L112" s="148">
        <v>1</v>
      </c>
      <c r="M112" s="148">
        <v>-27</v>
      </c>
      <c r="N112" s="148">
        <v>336</v>
      </c>
      <c r="O112" s="148">
        <v>449</v>
      </c>
      <c r="P112" s="151">
        <v>-113</v>
      </c>
      <c r="Q112" s="33">
        <v>101</v>
      </c>
    </row>
    <row r="113" spans="1:17" s="38" customFormat="1" ht="15" customHeight="1">
      <c r="A113" s="33">
        <v>102</v>
      </c>
      <c r="B113" s="40" t="s">
        <v>408</v>
      </c>
      <c r="C113" s="148">
        <v>7</v>
      </c>
      <c r="D113" s="148">
        <v>4529</v>
      </c>
      <c r="E113" s="148">
        <v>2371</v>
      </c>
      <c r="F113" s="148">
        <v>825</v>
      </c>
      <c r="G113" s="148">
        <v>155</v>
      </c>
      <c r="H113" s="148">
        <v>2764</v>
      </c>
      <c r="I113" s="148">
        <v>940</v>
      </c>
      <c r="J113" s="148">
        <v>31</v>
      </c>
      <c r="K113" s="148">
        <v>76</v>
      </c>
      <c r="L113" s="148" t="s">
        <v>947</v>
      </c>
      <c r="M113" s="148">
        <v>-45</v>
      </c>
      <c r="N113" s="148">
        <v>72</v>
      </c>
      <c r="O113" s="148">
        <v>53</v>
      </c>
      <c r="P113" s="151">
        <v>19</v>
      </c>
      <c r="Q113" s="33">
        <v>102</v>
      </c>
    </row>
    <row r="114" spans="1:17" s="38" customFormat="1" ht="15" customHeight="1">
      <c r="A114" s="33">
        <v>103</v>
      </c>
      <c r="B114" s="40" t="s">
        <v>112</v>
      </c>
      <c r="C114" s="148">
        <v>14</v>
      </c>
      <c r="D114" s="148">
        <v>18617</v>
      </c>
      <c r="E114" s="148">
        <v>9808</v>
      </c>
      <c r="F114" s="148">
        <v>3073</v>
      </c>
      <c r="G114" s="148">
        <v>521</v>
      </c>
      <c r="H114" s="148">
        <v>10951</v>
      </c>
      <c r="I114" s="148">
        <v>4593</v>
      </c>
      <c r="J114" s="148">
        <v>118</v>
      </c>
      <c r="K114" s="148">
        <v>287</v>
      </c>
      <c r="L114" s="148">
        <v>1</v>
      </c>
      <c r="M114" s="148">
        <v>-169</v>
      </c>
      <c r="N114" s="148">
        <v>106</v>
      </c>
      <c r="O114" s="148">
        <v>220</v>
      </c>
      <c r="P114" s="151">
        <v>-114</v>
      </c>
      <c r="Q114" s="33">
        <v>103</v>
      </c>
    </row>
    <row r="115" spans="1:17" s="38" customFormat="1" ht="15" customHeight="1">
      <c r="A115" s="33">
        <v>104</v>
      </c>
      <c r="B115" s="40" t="s">
        <v>113</v>
      </c>
      <c r="C115" s="148">
        <v>8</v>
      </c>
      <c r="D115" s="148">
        <v>13906</v>
      </c>
      <c r="E115" s="148">
        <v>7186</v>
      </c>
      <c r="F115" s="148">
        <v>2500</v>
      </c>
      <c r="G115" s="148">
        <v>405</v>
      </c>
      <c r="H115" s="148">
        <v>8422</v>
      </c>
      <c r="I115" s="148">
        <v>2984</v>
      </c>
      <c r="J115" s="148">
        <v>103</v>
      </c>
      <c r="K115" s="148">
        <v>211</v>
      </c>
      <c r="L115" s="148" t="s">
        <v>947</v>
      </c>
      <c r="M115" s="148">
        <v>-108</v>
      </c>
      <c r="N115" s="148">
        <v>93</v>
      </c>
      <c r="O115" s="148">
        <v>153</v>
      </c>
      <c r="P115" s="151">
        <v>-60</v>
      </c>
      <c r="Q115" s="33">
        <v>104</v>
      </c>
    </row>
    <row r="116" spans="1:17" s="38" customFormat="1" ht="15" customHeight="1">
      <c r="A116" s="33">
        <v>105</v>
      </c>
      <c r="B116" s="40" t="s">
        <v>409</v>
      </c>
      <c r="C116" s="148">
        <v>2</v>
      </c>
      <c r="D116" s="148">
        <v>1770</v>
      </c>
      <c r="E116" s="148">
        <v>938</v>
      </c>
      <c r="F116" s="148">
        <v>268</v>
      </c>
      <c r="G116" s="148">
        <v>46</v>
      </c>
      <c r="H116" s="148">
        <v>1004</v>
      </c>
      <c r="I116" s="148">
        <v>498</v>
      </c>
      <c r="J116" s="148">
        <v>4</v>
      </c>
      <c r="K116" s="148">
        <v>26</v>
      </c>
      <c r="L116" s="148" t="s">
        <v>947</v>
      </c>
      <c r="M116" s="148">
        <v>-22</v>
      </c>
      <c r="N116" s="148">
        <v>14</v>
      </c>
      <c r="O116" s="148">
        <v>25</v>
      </c>
      <c r="P116" s="151">
        <v>-11</v>
      </c>
      <c r="Q116" s="33">
        <v>105</v>
      </c>
    </row>
    <row r="117" spans="1:17" s="38" customFormat="1" ht="15" customHeight="1">
      <c r="A117" s="33">
        <v>106</v>
      </c>
      <c r="B117" s="40" t="s">
        <v>114</v>
      </c>
      <c r="C117" s="148">
        <v>15</v>
      </c>
      <c r="D117" s="148">
        <v>10349</v>
      </c>
      <c r="E117" s="148">
        <v>5631</v>
      </c>
      <c r="F117" s="148">
        <v>1483</v>
      </c>
      <c r="G117" s="148">
        <v>247</v>
      </c>
      <c r="H117" s="148">
        <v>5381</v>
      </c>
      <c r="I117" s="148">
        <v>3485</v>
      </c>
      <c r="J117" s="148">
        <v>61</v>
      </c>
      <c r="K117" s="148">
        <v>163</v>
      </c>
      <c r="L117" s="148">
        <v>1</v>
      </c>
      <c r="M117" s="148">
        <v>-102</v>
      </c>
      <c r="N117" s="148">
        <v>151</v>
      </c>
      <c r="O117" s="148">
        <v>122</v>
      </c>
      <c r="P117" s="151">
        <v>29</v>
      </c>
      <c r="Q117" s="33">
        <v>106</v>
      </c>
    </row>
    <row r="118" spans="1:17" s="38" customFormat="1" ht="15" customHeight="1">
      <c r="A118" s="33">
        <v>107</v>
      </c>
      <c r="B118" s="40" t="s">
        <v>410</v>
      </c>
      <c r="C118" s="148">
        <v>5</v>
      </c>
      <c r="D118" s="148">
        <v>2007</v>
      </c>
      <c r="E118" s="148">
        <v>1009</v>
      </c>
      <c r="F118" s="148">
        <v>338</v>
      </c>
      <c r="G118" s="148">
        <v>65</v>
      </c>
      <c r="H118" s="148">
        <v>1197</v>
      </c>
      <c r="I118" s="148">
        <v>472</v>
      </c>
      <c r="J118" s="148">
        <v>12</v>
      </c>
      <c r="K118" s="148">
        <v>33</v>
      </c>
      <c r="L118" s="148" t="s">
        <v>947</v>
      </c>
      <c r="M118" s="148">
        <v>-21</v>
      </c>
      <c r="N118" s="148">
        <v>11</v>
      </c>
      <c r="O118" s="148">
        <v>32</v>
      </c>
      <c r="P118" s="151">
        <v>-21</v>
      </c>
      <c r="Q118" s="33">
        <v>107</v>
      </c>
    </row>
    <row r="119" spans="1:17" s="38" customFormat="1" ht="15" customHeight="1">
      <c r="A119" s="33">
        <v>108</v>
      </c>
      <c r="B119" s="40" t="s">
        <v>411</v>
      </c>
      <c r="C119" s="148">
        <v>9</v>
      </c>
      <c r="D119" s="148">
        <v>6825</v>
      </c>
      <c r="E119" s="148">
        <v>3549</v>
      </c>
      <c r="F119" s="148">
        <v>1234</v>
      </c>
      <c r="G119" s="148">
        <v>220</v>
      </c>
      <c r="H119" s="148">
        <v>3967</v>
      </c>
      <c r="I119" s="148">
        <v>1624</v>
      </c>
      <c r="J119" s="148">
        <v>54</v>
      </c>
      <c r="K119" s="148">
        <v>114</v>
      </c>
      <c r="L119" s="148" t="s">
        <v>947</v>
      </c>
      <c r="M119" s="148">
        <v>-60</v>
      </c>
      <c r="N119" s="148">
        <v>60</v>
      </c>
      <c r="O119" s="148">
        <v>85</v>
      </c>
      <c r="P119" s="151">
        <v>-25</v>
      </c>
      <c r="Q119" s="33">
        <v>108</v>
      </c>
    </row>
    <row r="120" spans="1:17" s="38" customFormat="1" ht="15" customHeight="1">
      <c r="A120" s="33">
        <v>109</v>
      </c>
      <c r="B120" s="40" t="s">
        <v>115</v>
      </c>
      <c r="C120" s="148">
        <v>8</v>
      </c>
      <c r="D120" s="148">
        <v>11577</v>
      </c>
      <c r="E120" s="148">
        <v>6061</v>
      </c>
      <c r="F120" s="148">
        <v>2070</v>
      </c>
      <c r="G120" s="148">
        <v>317</v>
      </c>
      <c r="H120" s="148">
        <v>6831</v>
      </c>
      <c r="I120" s="148">
        <v>2676</v>
      </c>
      <c r="J120" s="148">
        <v>100</v>
      </c>
      <c r="K120" s="148">
        <v>143</v>
      </c>
      <c r="L120" s="148">
        <v>1</v>
      </c>
      <c r="M120" s="148">
        <v>-43</v>
      </c>
      <c r="N120" s="148">
        <v>69</v>
      </c>
      <c r="O120" s="148">
        <v>192</v>
      </c>
      <c r="P120" s="151">
        <v>-123</v>
      </c>
      <c r="Q120" s="33">
        <v>109</v>
      </c>
    </row>
    <row r="121" spans="1:17" s="38" customFormat="1" ht="15" customHeight="1">
      <c r="A121" s="33">
        <v>110</v>
      </c>
      <c r="B121" s="40" t="s">
        <v>412</v>
      </c>
      <c r="C121" s="148">
        <v>3</v>
      </c>
      <c r="D121" s="148">
        <v>1385</v>
      </c>
      <c r="E121" s="148">
        <v>693</v>
      </c>
      <c r="F121" s="148">
        <v>290</v>
      </c>
      <c r="G121" s="148">
        <v>43</v>
      </c>
      <c r="H121" s="148">
        <v>827</v>
      </c>
      <c r="I121" s="148">
        <v>268</v>
      </c>
      <c r="J121" s="148">
        <v>14</v>
      </c>
      <c r="K121" s="148">
        <v>17</v>
      </c>
      <c r="L121" s="148" t="s">
        <v>947</v>
      </c>
      <c r="M121" s="148">
        <v>-3</v>
      </c>
      <c r="N121" s="148">
        <v>17</v>
      </c>
      <c r="O121" s="148">
        <v>16</v>
      </c>
      <c r="P121" s="151">
        <v>1</v>
      </c>
      <c r="Q121" s="33">
        <v>110</v>
      </c>
    </row>
    <row r="122" spans="1:17" s="38" customFormat="1" ht="15" customHeight="1">
      <c r="A122" s="33">
        <v>111</v>
      </c>
      <c r="B122" s="40" t="s">
        <v>116</v>
      </c>
      <c r="C122" s="148">
        <v>58</v>
      </c>
      <c r="D122" s="148">
        <v>90275</v>
      </c>
      <c r="E122" s="148">
        <v>47514</v>
      </c>
      <c r="F122" s="148">
        <v>15282</v>
      </c>
      <c r="G122" s="148">
        <v>2412</v>
      </c>
      <c r="H122" s="148">
        <v>52040</v>
      </c>
      <c r="I122" s="148">
        <v>22953</v>
      </c>
      <c r="J122" s="148">
        <v>677</v>
      </c>
      <c r="K122" s="148">
        <v>1530</v>
      </c>
      <c r="L122" s="148">
        <v>8</v>
      </c>
      <c r="M122" s="148">
        <v>-853</v>
      </c>
      <c r="N122" s="148">
        <v>620</v>
      </c>
      <c r="O122" s="148">
        <v>844</v>
      </c>
      <c r="P122" s="151">
        <v>-224</v>
      </c>
      <c r="Q122" s="33">
        <v>111</v>
      </c>
    </row>
    <row r="123" spans="1:17" s="38" customFormat="1" ht="15" customHeight="1">
      <c r="A123" s="33">
        <v>112</v>
      </c>
      <c r="B123" s="40" t="s">
        <v>117</v>
      </c>
      <c r="C123" s="148">
        <v>30</v>
      </c>
      <c r="D123" s="148">
        <v>68906</v>
      </c>
      <c r="E123" s="148">
        <v>36539</v>
      </c>
      <c r="F123" s="148">
        <v>10839</v>
      </c>
      <c r="G123" s="148">
        <v>1726</v>
      </c>
      <c r="H123" s="148">
        <v>39864</v>
      </c>
      <c r="I123" s="148">
        <v>18203</v>
      </c>
      <c r="J123" s="148">
        <v>518</v>
      </c>
      <c r="K123" s="148">
        <v>1135</v>
      </c>
      <c r="L123" s="148">
        <v>4</v>
      </c>
      <c r="M123" s="148">
        <v>-617</v>
      </c>
      <c r="N123" s="148">
        <v>427</v>
      </c>
      <c r="O123" s="148">
        <v>754</v>
      </c>
      <c r="P123" s="151">
        <v>-327</v>
      </c>
      <c r="Q123" s="33">
        <v>112</v>
      </c>
    </row>
    <row r="124" spans="1:17" s="38" customFormat="1" ht="15" customHeight="1">
      <c r="A124" s="33">
        <v>113</v>
      </c>
      <c r="B124" s="40" t="s">
        <v>413</v>
      </c>
      <c r="C124" s="148">
        <v>2</v>
      </c>
      <c r="D124" s="148">
        <v>2507</v>
      </c>
      <c r="E124" s="148">
        <v>1307</v>
      </c>
      <c r="F124" s="148">
        <v>428</v>
      </c>
      <c r="G124" s="148">
        <v>68</v>
      </c>
      <c r="H124" s="148">
        <v>1478</v>
      </c>
      <c r="I124" s="148">
        <v>601</v>
      </c>
      <c r="J124" s="148">
        <v>27</v>
      </c>
      <c r="K124" s="148">
        <v>40</v>
      </c>
      <c r="L124" s="148" t="s">
        <v>947</v>
      </c>
      <c r="M124" s="148">
        <v>-13</v>
      </c>
      <c r="N124" s="148">
        <v>26</v>
      </c>
      <c r="O124" s="148">
        <v>31</v>
      </c>
      <c r="P124" s="151">
        <v>-5</v>
      </c>
      <c r="Q124" s="33">
        <v>113</v>
      </c>
    </row>
    <row r="125" spans="1:17" s="38" customFormat="1" ht="15" customHeight="1">
      <c r="A125" s="33">
        <v>114</v>
      </c>
      <c r="B125" s="40" t="s">
        <v>414</v>
      </c>
      <c r="C125" s="148">
        <v>3</v>
      </c>
      <c r="D125" s="148">
        <v>3676</v>
      </c>
      <c r="E125" s="148">
        <v>1926</v>
      </c>
      <c r="F125" s="148">
        <v>660</v>
      </c>
      <c r="G125" s="148">
        <v>111</v>
      </c>
      <c r="H125" s="148">
        <v>2250</v>
      </c>
      <c r="I125" s="148">
        <v>766</v>
      </c>
      <c r="J125" s="148">
        <v>32</v>
      </c>
      <c r="K125" s="148">
        <v>58</v>
      </c>
      <c r="L125" s="148" t="s">
        <v>947</v>
      </c>
      <c r="M125" s="148">
        <v>-26</v>
      </c>
      <c r="N125" s="148">
        <v>53</v>
      </c>
      <c r="O125" s="148">
        <v>55</v>
      </c>
      <c r="P125" s="151">
        <v>-2</v>
      </c>
      <c r="Q125" s="33">
        <v>114</v>
      </c>
    </row>
    <row r="126" spans="1:17" s="38" customFormat="1" ht="15" customHeight="1">
      <c r="A126" s="33">
        <v>115</v>
      </c>
      <c r="B126" s="40" t="s">
        <v>415</v>
      </c>
      <c r="C126" s="148">
        <v>10</v>
      </c>
      <c r="D126" s="148">
        <v>8291</v>
      </c>
      <c r="E126" s="148">
        <v>4320</v>
      </c>
      <c r="F126" s="148">
        <v>1327</v>
      </c>
      <c r="G126" s="148">
        <v>217</v>
      </c>
      <c r="H126" s="148">
        <v>5042</v>
      </c>
      <c r="I126" s="148">
        <v>1922</v>
      </c>
      <c r="J126" s="148">
        <v>65</v>
      </c>
      <c r="K126" s="148">
        <v>116</v>
      </c>
      <c r="L126" s="148" t="s">
        <v>947</v>
      </c>
      <c r="M126" s="148">
        <v>-51</v>
      </c>
      <c r="N126" s="148">
        <v>67</v>
      </c>
      <c r="O126" s="148">
        <v>98</v>
      </c>
      <c r="P126" s="151">
        <v>-31</v>
      </c>
      <c r="Q126" s="33">
        <v>115</v>
      </c>
    </row>
    <row r="127" spans="1:17" s="38" customFormat="1" ht="15" customHeight="1">
      <c r="A127" s="33">
        <v>116</v>
      </c>
      <c r="B127" s="40" t="s">
        <v>416</v>
      </c>
      <c r="C127" s="148">
        <v>3</v>
      </c>
      <c r="D127" s="148">
        <v>3788</v>
      </c>
      <c r="E127" s="148">
        <v>1946</v>
      </c>
      <c r="F127" s="148">
        <v>709</v>
      </c>
      <c r="G127" s="148">
        <v>99</v>
      </c>
      <c r="H127" s="148">
        <v>2071</v>
      </c>
      <c r="I127" s="148">
        <v>1008</v>
      </c>
      <c r="J127" s="148">
        <v>25</v>
      </c>
      <c r="K127" s="148">
        <v>60</v>
      </c>
      <c r="L127" s="148" t="s">
        <v>947</v>
      </c>
      <c r="M127" s="148">
        <v>-35</v>
      </c>
      <c r="N127" s="148">
        <v>22</v>
      </c>
      <c r="O127" s="148">
        <v>37</v>
      </c>
      <c r="P127" s="151">
        <v>-15</v>
      </c>
      <c r="Q127" s="33">
        <v>116</v>
      </c>
    </row>
    <row r="128" spans="1:17" s="38" customFormat="1" ht="15" customHeight="1">
      <c r="A128" s="33">
        <v>117</v>
      </c>
      <c r="B128" s="40" t="s">
        <v>417</v>
      </c>
      <c r="C128" s="148">
        <v>4</v>
      </c>
      <c r="D128" s="148">
        <v>2365</v>
      </c>
      <c r="E128" s="148">
        <v>1203</v>
      </c>
      <c r="F128" s="148">
        <v>469</v>
      </c>
      <c r="G128" s="148">
        <v>71</v>
      </c>
      <c r="H128" s="148">
        <v>1387</v>
      </c>
      <c r="I128" s="148">
        <v>509</v>
      </c>
      <c r="J128" s="148">
        <v>19</v>
      </c>
      <c r="K128" s="148">
        <v>42</v>
      </c>
      <c r="L128" s="148" t="s">
        <v>947</v>
      </c>
      <c r="M128" s="148">
        <v>-23</v>
      </c>
      <c r="N128" s="148">
        <v>44</v>
      </c>
      <c r="O128" s="148">
        <v>28</v>
      </c>
      <c r="P128" s="151">
        <v>16</v>
      </c>
      <c r="Q128" s="33">
        <v>117</v>
      </c>
    </row>
    <row r="129" spans="1:17" s="38" customFormat="1" ht="15" customHeight="1">
      <c r="A129" s="33">
        <v>118</v>
      </c>
      <c r="B129" s="40" t="s">
        <v>418</v>
      </c>
      <c r="C129" s="148">
        <v>7</v>
      </c>
      <c r="D129" s="148">
        <v>4304</v>
      </c>
      <c r="E129" s="148">
        <v>2206</v>
      </c>
      <c r="F129" s="148">
        <v>781</v>
      </c>
      <c r="G129" s="148">
        <v>128</v>
      </c>
      <c r="H129" s="148">
        <v>2520</v>
      </c>
      <c r="I129" s="148">
        <v>1003</v>
      </c>
      <c r="J129" s="148">
        <v>26</v>
      </c>
      <c r="K129" s="148">
        <v>52</v>
      </c>
      <c r="L129" s="148" t="s">
        <v>947</v>
      </c>
      <c r="M129" s="148">
        <v>-26</v>
      </c>
      <c r="N129" s="148">
        <v>34</v>
      </c>
      <c r="O129" s="148">
        <v>63</v>
      </c>
      <c r="P129" s="151">
        <v>-29</v>
      </c>
      <c r="Q129" s="33">
        <v>118</v>
      </c>
    </row>
    <row r="130" spans="1:17" s="38" customFormat="1" ht="15" customHeight="1">
      <c r="A130" s="33">
        <v>119</v>
      </c>
      <c r="B130" s="40" t="s">
        <v>419</v>
      </c>
      <c r="C130" s="148">
        <v>28</v>
      </c>
      <c r="D130" s="148">
        <v>10864</v>
      </c>
      <c r="E130" s="148">
        <v>5578</v>
      </c>
      <c r="F130" s="148">
        <v>2009</v>
      </c>
      <c r="G130" s="148">
        <v>332</v>
      </c>
      <c r="H130" s="148">
        <v>6502</v>
      </c>
      <c r="I130" s="148">
        <v>2353</v>
      </c>
      <c r="J130" s="148">
        <v>89</v>
      </c>
      <c r="K130" s="148">
        <v>153</v>
      </c>
      <c r="L130" s="148">
        <v>1</v>
      </c>
      <c r="M130" s="148">
        <v>-64</v>
      </c>
      <c r="N130" s="148">
        <v>73</v>
      </c>
      <c r="O130" s="148">
        <v>125</v>
      </c>
      <c r="P130" s="151">
        <v>-52</v>
      </c>
      <c r="Q130" s="33">
        <v>119</v>
      </c>
    </row>
    <row r="131" spans="1:17" s="38" customFormat="1" ht="15" customHeight="1">
      <c r="A131" s="33">
        <v>120</v>
      </c>
      <c r="B131" s="40" t="s">
        <v>118</v>
      </c>
      <c r="C131" s="148">
        <v>5</v>
      </c>
      <c r="D131" s="148">
        <v>3365</v>
      </c>
      <c r="E131" s="148">
        <v>1703</v>
      </c>
      <c r="F131" s="148">
        <v>542</v>
      </c>
      <c r="G131" s="148">
        <v>91</v>
      </c>
      <c r="H131" s="148">
        <v>2045</v>
      </c>
      <c r="I131" s="148">
        <v>778</v>
      </c>
      <c r="J131" s="148">
        <v>20</v>
      </c>
      <c r="K131" s="148">
        <v>61</v>
      </c>
      <c r="L131" s="148" t="s">
        <v>947</v>
      </c>
      <c r="M131" s="148">
        <v>-41</v>
      </c>
      <c r="N131" s="148">
        <v>80</v>
      </c>
      <c r="O131" s="148">
        <v>49</v>
      </c>
      <c r="P131" s="151">
        <v>31</v>
      </c>
      <c r="Q131" s="33">
        <v>120</v>
      </c>
    </row>
    <row r="132" spans="1:17" s="38" customFormat="1" ht="15" customHeight="1">
      <c r="A132" s="33">
        <v>121</v>
      </c>
      <c r="B132" s="40" t="s">
        <v>420</v>
      </c>
      <c r="C132" s="148">
        <v>4</v>
      </c>
      <c r="D132" s="148">
        <v>4059</v>
      </c>
      <c r="E132" s="148">
        <v>2137</v>
      </c>
      <c r="F132" s="148">
        <v>769</v>
      </c>
      <c r="G132" s="148">
        <v>107</v>
      </c>
      <c r="H132" s="148">
        <v>2348</v>
      </c>
      <c r="I132" s="148">
        <v>942</v>
      </c>
      <c r="J132" s="148">
        <v>33</v>
      </c>
      <c r="K132" s="148">
        <v>61</v>
      </c>
      <c r="L132" s="148" t="s">
        <v>947</v>
      </c>
      <c r="M132" s="148">
        <v>-28</v>
      </c>
      <c r="N132" s="148">
        <v>61</v>
      </c>
      <c r="O132" s="148">
        <v>100</v>
      </c>
      <c r="P132" s="151">
        <v>-39</v>
      </c>
      <c r="Q132" s="33">
        <v>121</v>
      </c>
    </row>
    <row r="133" spans="1:17" s="38" customFormat="1" ht="15" customHeight="1">
      <c r="A133" s="33">
        <v>122</v>
      </c>
      <c r="B133" s="40" t="s">
        <v>421</v>
      </c>
      <c r="C133" s="148">
        <v>10</v>
      </c>
      <c r="D133" s="148">
        <v>9232</v>
      </c>
      <c r="E133" s="148">
        <v>4851</v>
      </c>
      <c r="F133" s="148">
        <v>1541</v>
      </c>
      <c r="G133" s="148">
        <v>277</v>
      </c>
      <c r="H133" s="148">
        <v>5482</v>
      </c>
      <c r="I133" s="148">
        <v>2209</v>
      </c>
      <c r="J133" s="148">
        <v>68</v>
      </c>
      <c r="K133" s="148">
        <v>127</v>
      </c>
      <c r="L133" s="148">
        <v>1</v>
      </c>
      <c r="M133" s="148">
        <v>-59</v>
      </c>
      <c r="N133" s="148">
        <v>89</v>
      </c>
      <c r="O133" s="148">
        <v>144</v>
      </c>
      <c r="P133" s="151">
        <v>-55</v>
      </c>
      <c r="Q133" s="33">
        <v>122</v>
      </c>
    </row>
    <row r="134" spans="1:17" s="38" customFormat="1" ht="15" customHeight="1">
      <c r="A134" s="33">
        <v>123</v>
      </c>
      <c r="B134" s="40" t="s">
        <v>119</v>
      </c>
      <c r="C134" s="148">
        <v>11</v>
      </c>
      <c r="D134" s="148">
        <v>13621</v>
      </c>
      <c r="E134" s="148">
        <v>7107</v>
      </c>
      <c r="F134" s="148">
        <v>2481</v>
      </c>
      <c r="G134" s="148">
        <v>379</v>
      </c>
      <c r="H134" s="148">
        <v>8067</v>
      </c>
      <c r="I134" s="148">
        <v>3073</v>
      </c>
      <c r="J134" s="148">
        <v>115</v>
      </c>
      <c r="K134" s="148">
        <v>204</v>
      </c>
      <c r="L134" s="148">
        <v>2</v>
      </c>
      <c r="M134" s="148">
        <v>-89</v>
      </c>
      <c r="N134" s="148">
        <v>130</v>
      </c>
      <c r="O134" s="148">
        <v>172</v>
      </c>
      <c r="P134" s="151">
        <v>-42</v>
      </c>
      <c r="Q134" s="33">
        <v>123</v>
      </c>
    </row>
    <row r="135" spans="1:17" s="38" customFormat="1" ht="15" customHeight="1">
      <c r="A135" s="33">
        <v>124</v>
      </c>
      <c r="B135" s="40" t="s">
        <v>422</v>
      </c>
      <c r="C135" s="148">
        <v>2</v>
      </c>
      <c r="D135" s="148">
        <v>1350</v>
      </c>
      <c r="E135" s="148">
        <v>728</v>
      </c>
      <c r="F135" s="148">
        <v>251</v>
      </c>
      <c r="G135" s="148">
        <v>27</v>
      </c>
      <c r="H135" s="148">
        <v>763</v>
      </c>
      <c r="I135" s="148">
        <v>336</v>
      </c>
      <c r="J135" s="148">
        <v>10</v>
      </c>
      <c r="K135" s="148">
        <v>27</v>
      </c>
      <c r="L135" s="148" t="s">
        <v>947</v>
      </c>
      <c r="M135" s="148">
        <v>-17</v>
      </c>
      <c r="N135" s="148">
        <v>7</v>
      </c>
      <c r="O135" s="148">
        <v>19</v>
      </c>
      <c r="P135" s="151">
        <v>-12</v>
      </c>
      <c r="Q135" s="33">
        <v>124</v>
      </c>
    </row>
    <row r="136" spans="1:17" s="38" customFormat="1" ht="15" customHeight="1">
      <c r="A136" s="33">
        <v>125</v>
      </c>
      <c r="B136" s="40" t="s">
        <v>423</v>
      </c>
      <c r="C136" s="148">
        <v>2</v>
      </c>
      <c r="D136" s="148">
        <v>2778</v>
      </c>
      <c r="E136" s="148">
        <v>1469</v>
      </c>
      <c r="F136" s="148">
        <v>426</v>
      </c>
      <c r="G136" s="148">
        <v>88</v>
      </c>
      <c r="H136" s="148">
        <v>1539</v>
      </c>
      <c r="I136" s="148">
        <v>813</v>
      </c>
      <c r="J136" s="148">
        <v>12</v>
      </c>
      <c r="K136" s="148">
        <v>37</v>
      </c>
      <c r="L136" s="148" t="s">
        <v>947</v>
      </c>
      <c r="M136" s="148">
        <v>-25</v>
      </c>
      <c r="N136" s="148">
        <v>19</v>
      </c>
      <c r="O136" s="148">
        <v>49</v>
      </c>
      <c r="P136" s="151">
        <v>-30</v>
      </c>
      <c r="Q136" s="33">
        <v>125</v>
      </c>
    </row>
    <row r="137" spans="1:17" s="38" customFormat="1" ht="15" customHeight="1">
      <c r="A137" s="33">
        <v>126</v>
      </c>
      <c r="B137" s="40" t="s">
        <v>424</v>
      </c>
      <c r="C137" s="148">
        <v>3</v>
      </c>
      <c r="D137" s="148">
        <v>4480</v>
      </c>
      <c r="E137" s="148">
        <v>2316</v>
      </c>
      <c r="F137" s="148">
        <v>825</v>
      </c>
      <c r="G137" s="148">
        <v>137</v>
      </c>
      <c r="H137" s="148">
        <v>2642</v>
      </c>
      <c r="I137" s="148">
        <v>1013</v>
      </c>
      <c r="J137" s="148">
        <v>35</v>
      </c>
      <c r="K137" s="148">
        <v>51</v>
      </c>
      <c r="L137" s="148" t="s">
        <v>947</v>
      </c>
      <c r="M137" s="148">
        <v>-16</v>
      </c>
      <c r="N137" s="148">
        <v>44</v>
      </c>
      <c r="O137" s="148">
        <v>56</v>
      </c>
      <c r="P137" s="151">
        <v>-12</v>
      </c>
      <c r="Q137" s="33">
        <v>126</v>
      </c>
    </row>
    <row r="138" spans="1:17" s="38" customFormat="1" ht="15" customHeight="1">
      <c r="A138" s="33">
        <v>127</v>
      </c>
      <c r="B138" s="40" t="s">
        <v>425</v>
      </c>
      <c r="C138" s="148">
        <v>5</v>
      </c>
      <c r="D138" s="148">
        <v>3150</v>
      </c>
      <c r="E138" s="148">
        <v>1649</v>
      </c>
      <c r="F138" s="148">
        <v>574</v>
      </c>
      <c r="G138" s="148">
        <v>89</v>
      </c>
      <c r="H138" s="148">
        <v>1796</v>
      </c>
      <c r="I138" s="148">
        <v>780</v>
      </c>
      <c r="J138" s="148">
        <v>31</v>
      </c>
      <c r="K138" s="148">
        <v>52</v>
      </c>
      <c r="L138" s="148" t="s">
        <v>947</v>
      </c>
      <c r="M138" s="148">
        <v>-21</v>
      </c>
      <c r="N138" s="148">
        <v>36</v>
      </c>
      <c r="O138" s="148">
        <v>44</v>
      </c>
      <c r="P138" s="151">
        <v>-8</v>
      </c>
      <c r="Q138" s="33">
        <v>127</v>
      </c>
    </row>
    <row r="139" spans="1:17" s="38" customFormat="1" ht="15" customHeight="1">
      <c r="A139" s="33">
        <v>128</v>
      </c>
      <c r="B139" s="40" t="s">
        <v>426</v>
      </c>
      <c r="C139" s="148">
        <v>8</v>
      </c>
      <c r="D139" s="148">
        <v>11276</v>
      </c>
      <c r="E139" s="148">
        <v>5938</v>
      </c>
      <c r="F139" s="148">
        <v>1858</v>
      </c>
      <c r="G139" s="148">
        <v>284</v>
      </c>
      <c r="H139" s="148">
        <v>6450</v>
      </c>
      <c r="I139" s="148">
        <v>2968</v>
      </c>
      <c r="J139" s="148">
        <v>64</v>
      </c>
      <c r="K139" s="148">
        <v>191</v>
      </c>
      <c r="L139" s="148" t="s">
        <v>947</v>
      </c>
      <c r="M139" s="148">
        <v>-127</v>
      </c>
      <c r="N139" s="148">
        <v>77</v>
      </c>
      <c r="O139" s="148">
        <v>156</v>
      </c>
      <c r="P139" s="151">
        <v>-79</v>
      </c>
      <c r="Q139" s="33">
        <v>128</v>
      </c>
    </row>
    <row r="140" spans="1:17" s="38" customFormat="1" ht="15" customHeight="1">
      <c r="A140" s="33">
        <v>129</v>
      </c>
      <c r="B140" s="40" t="s">
        <v>427</v>
      </c>
      <c r="C140" s="148">
        <v>5</v>
      </c>
      <c r="D140" s="148">
        <v>4183</v>
      </c>
      <c r="E140" s="148">
        <v>2097</v>
      </c>
      <c r="F140" s="148">
        <v>838</v>
      </c>
      <c r="G140" s="148">
        <v>122</v>
      </c>
      <c r="H140" s="148">
        <v>2536</v>
      </c>
      <c r="I140" s="148">
        <v>809</v>
      </c>
      <c r="J140" s="148">
        <v>39</v>
      </c>
      <c r="K140" s="148">
        <v>43</v>
      </c>
      <c r="L140" s="148" t="s">
        <v>947</v>
      </c>
      <c r="M140" s="148">
        <v>-4</v>
      </c>
      <c r="N140" s="148">
        <v>45</v>
      </c>
      <c r="O140" s="148">
        <v>50</v>
      </c>
      <c r="P140" s="151">
        <v>-5</v>
      </c>
      <c r="Q140" s="33">
        <v>129</v>
      </c>
    </row>
    <row r="141" spans="1:17" s="38" customFormat="1" ht="15" customHeight="1">
      <c r="A141" s="33">
        <v>130</v>
      </c>
      <c r="B141" s="40" t="s">
        <v>428</v>
      </c>
      <c r="C141" s="148">
        <v>11</v>
      </c>
      <c r="D141" s="148">
        <v>17479</v>
      </c>
      <c r="E141" s="148">
        <v>9117</v>
      </c>
      <c r="F141" s="148">
        <v>3058</v>
      </c>
      <c r="G141" s="148">
        <v>532</v>
      </c>
      <c r="H141" s="148">
        <v>10087</v>
      </c>
      <c r="I141" s="148">
        <v>4334</v>
      </c>
      <c r="J141" s="148">
        <v>137</v>
      </c>
      <c r="K141" s="148">
        <v>275</v>
      </c>
      <c r="L141" s="148">
        <v>1</v>
      </c>
      <c r="M141" s="148">
        <v>-138</v>
      </c>
      <c r="N141" s="148">
        <v>183</v>
      </c>
      <c r="O141" s="148">
        <v>252</v>
      </c>
      <c r="P141" s="151">
        <v>-69</v>
      </c>
      <c r="Q141" s="33">
        <v>130</v>
      </c>
    </row>
    <row r="142" spans="1:17" s="38" customFormat="1" ht="15" customHeight="1">
      <c r="A142" s="33">
        <v>131</v>
      </c>
      <c r="B142" s="40" t="s">
        <v>120</v>
      </c>
      <c r="C142" s="148">
        <v>10</v>
      </c>
      <c r="D142" s="148">
        <v>1762</v>
      </c>
      <c r="E142" s="148">
        <v>909</v>
      </c>
      <c r="F142" s="148">
        <v>293</v>
      </c>
      <c r="G142" s="148">
        <v>43</v>
      </c>
      <c r="H142" s="148">
        <v>1054</v>
      </c>
      <c r="I142" s="148">
        <v>415</v>
      </c>
      <c r="J142" s="148">
        <v>7</v>
      </c>
      <c r="K142" s="148">
        <v>30</v>
      </c>
      <c r="L142" s="148" t="s">
        <v>947</v>
      </c>
      <c r="M142" s="148">
        <v>-23</v>
      </c>
      <c r="N142" s="148">
        <v>42</v>
      </c>
      <c r="O142" s="148">
        <v>32</v>
      </c>
      <c r="P142" s="151">
        <v>10</v>
      </c>
      <c r="Q142" s="33">
        <v>131</v>
      </c>
    </row>
    <row r="143" spans="1:17" s="38" customFormat="1" ht="15" customHeight="1">
      <c r="A143" s="33">
        <v>132</v>
      </c>
      <c r="B143" s="40" t="s">
        <v>429</v>
      </c>
      <c r="C143" s="148">
        <v>4</v>
      </c>
      <c r="D143" s="148">
        <v>5519</v>
      </c>
      <c r="E143" s="148">
        <v>2873</v>
      </c>
      <c r="F143" s="148">
        <v>937</v>
      </c>
      <c r="G143" s="148">
        <v>160</v>
      </c>
      <c r="H143" s="148">
        <v>3195</v>
      </c>
      <c r="I143" s="148">
        <v>1387</v>
      </c>
      <c r="J143" s="148">
        <v>27</v>
      </c>
      <c r="K143" s="148">
        <v>87</v>
      </c>
      <c r="L143" s="148" t="s">
        <v>947</v>
      </c>
      <c r="M143" s="148">
        <v>-60</v>
      </c>
      <c r="N143" s="148">
        <v>48</v>
      </c>
      <c r="O143" s="148">
        <v>49</v>
      </c>
      <c r="P143" s="151">
        <v>-1</v>
      </c>
      <c r="Q143" s="33">
        <v>132</v>
      </c>
    </row>
    <row r="144" spans="1:17" s="38" customFormat="1" ht="15" customHeight="1">
      <c r="A144" s="33">
        <v>133</v>
      </c>
      <c r="B144" s="40" t="s">
        <v>430</v>
      </c>
      <c r="C144" s="148">
        <v>3</v>
      </c>
      <c r="D144" s="148">
        <v>5253</v>
      </c>
      <c r="E144" s="148">
        <v>2721</v>
      </c>
      <c r="F144" s="148">
        <v>902</v>
      </c>
      <c r="G144" s="148">
        <v>164</v>
      </c>
      <c r="H144" s="148">
        <v>3097</v>
      </c>
      <c r="I144" s="148">
        <v>1254</v>
      </c>
      <c r="J144" s="148">
        <v>30</v>
      </c>
      <c r="K144" s="148">
        <v>90</v>
      </c>
      <c r="L144" s="148">
        <v>1</v>
      </c>
      <c r="M144" s="148">
        <v>-60</v>
      </c>
      <c r="N144" s="148">
        <v>56</v>
      </c>
      <c r="O144" s="148">
        <v>91</v>
      </c>
      <c r="P144" s="151">
        <v>-35</v>
      </c>
      <c r="Q144" s="33">
        <v>133</v>
      </c>
    </row>
    <row r="145" spans="1:17" s="38" customFormat="1" ht="15" customHeight="1">
      <c r="A145" s="33">
        <v>134</v>
      </c>
      <c r="B145" s="40" t="s">
        <v>431</v>
      </c>
      <c r="C145" s="148">
        <v>10</v>
      </c>
      <c r="D145" s="148">
        <v>4275</v>
      </c>
      <c r="E145" s="148">
        <v>2209</v>
      </c>
      <c r="F145" s="148">
        <v>761</v>
      </c>
      <c r="G145" s="148">
        <v>122</v>
      </c>
      <c r="H145" s="148">
        <v>2526</v>
      </c>
      <c r="I145" s="148">
        <v>988</v>
      </c>
      <c r="J145" s="148">
        <v>35</v>
      </c>
      <c r="K145" s="148">
        <v>64</v>
      </c>
      <c r="L145" s="148" t="s">
        <v>947</v>
      </c>
      <c r="M145" s="148">
        <v>-29</v>
      </c>
      <c r="N145" s="148">
        <v>56</v>
      </c>
      <c r="O145" s="148">
        <v>65</v>
      </c>
      <c r="P145" s="151">
        <v>-9</v>
      </c>
      <c r="Q145" s="33">
        <v>134</v>
      </c>
    </row>
    <row r="146" spans="1:17" s="38" customFormat="1" ht="15" customHeight="1">
      <c r="A146" s="33">
        <v>135</v>
      </c>
      <c r="B146" s="40" t="s">
        <v>121</v>
      </c>
      <c r="C146" s="148">
        <v>6</v>
      </c>
      <c r="D146" s="148">
        <v>5198</v>
      </c>
      <c r="E146" s="148">
        <v>2723</v>
      </c>
      <c r="F146" s="148">
        <v>794</v>
      </c>
      <c r="G146" s="148">
        <v>145</v>
      </c>
      <c r="H146" s="148">
        <v>2990</v>
      </c>
      <c r="I146" s="148">
        <v>1414</v>
      </c>
      <c r="J146" s="148">
        <v>39</v>
      </c>
      <c r="K146" s="148">
        <v>79</v>
      </c>
      <c r="L146" s="148">
        <v>1</v>
      </c>
      <c r="M146" s="148">
        <v>-40</v>
      </c>
      <c r="N146" s="148">
        <v>31</v>
      </c>
      <c r="O146" s="148">
        <v>85</v>
      </c>
      <c r="P146" s="151">
        <v>-54</v>
      </c>
      <c r="Q146" s="33">
        <v>135</v>
      </c>
    </row>
    <row r="147" spans="1:17" s="38" customFormat="1" ht="15" customHeight="1">
      <c r="A147" s="33">
        <v>136</v>
      </c>
      <c r="B147" s="40" t="s">
        <v>432</v>
      </c>
      <c r="C147" s="148">
        <v>2</v>
      </c>
      <c r="D147" s="148">
        <v>1811</v>
      </c>
      <c r="E147" s="148">
        <v>950</v>
      </c>
      <c r="F147" s="148">
        <v>350</v>
      </c>
      <c r="G147" s="148">
        <v>54</v>
      </c>
      <c r="H147" s="148">
        <v>1071</v>
      </c>
      <c r="I147" s="148">
        <v>390</v>
      </c>
      <c r="J147" s="148">
        <v>18</v>
      </c>
      <c r="K147" s="148">
        <v>18</v>
      </c>
      <c r="L147" s="148" t="s">
        <v>947</v>
      </c>
      <c r="M147" s="148">
        <v>0</v>
      </c>
      <c r="N147" s="148">
        <v>9</v>
      </c>
      <c r="O147" s="148">
        <v>23</v>
      </c>
      <c r="P147" s="151">
        <v>-14</v>
      </c>
      <c r="Q147" s="33">
        <v>136</v>
      </c>
    </row>
    <row r="148" spans="1:17" s="38" customFormat="1" ht="15" customHeight="1">
      <c r="A148" s="33">
        <v>137</v>
      </c>
      <c r="B148" s="40" t="s">
        <v>122</v>
      </c>
      <c r="C148" s="148">
        <v>11</v>
      </c>
      <c r="D148" s="148">
        <v>15697</v>
      </c>
      <c r="E148" s="148">
        <v>8205</v>
      </c>
      <c r="F148" s="148">
        <v>2904</v>
      </c>
      <c r="G148" s="148">
        <v>468</v>
      </c>
      <c r="H148" s="148">
        <v>9053</v>
      </c>
      <c r="I148" s="148">
        <v>3740</v>
      </c>
      <c r="J148" s="148">
        <v>114</v>
      </c>
      <c r="K148" s="148">
        <v>223</v>
      </c>
      <c r="L148" s="148">
        <v>1</v>
      </c>
      <c r="M148" s="148">
        <v>-109</v>
      </c>
      <c r="N148" s="148">
        <v>133</v>
      </c>
      <c r="O148" s="148">
        <v>207</v>
      </c>
      <c r="P148" s="151">
        <v>-74</v>
      </c>
      <c r="Q148" s="33">
        <v>137</v>
      </c>
    </row>
    <row r="149" spans="1:17" s="38" customFormat="1" ht="15" customHeight="1">
      <c r="A149" s="33">
        <v>138</v>
      </c>
      <c r="B149" s="40" t="s">
        <v>433</v>
      </c>
      <c r="C149" s="148">
        <v>7</v>
      </c>
      <c r="D149" s="148">
        <v>8892</v>
      </c>
      <c r="E149" s="148">
        <v>4675</v>
      </c>
      <c r="F149" s="148">
        <v>1615</v>
      </c>
      <c r="G149" s="148">
        <v>239</v>
      </c>
      <c r="H149" s="148">
        <v>5178</v>
      </c>
      <c r="I149" s="148">
        <v>2099</v>
      </c>
      <c r="J149" s="148">
        <v>62</v>
      </c>
      <c r="K149" s="148">
        <v>121</v>
      </c>
      <c r="L149" s="148">
        <v>1</v>
      </c>
      <c r="M149" s="148">
        <v>-59</v>
      </c>
      <c r="N149" s="148">
        <v>82</v>
      </c>
      <c r="O149" s="148">
        <v>91</v>
      </c>
      <c r="P149" s="151">
        <v>-9</v>
      </c>
      <c r="Q149" s="33">
        <v>138</v>
      </c>
    </row>
    <row r="150" spans="1:17" s="38" customFormat="1" ht="15" customHeight="1">
      <c r="A150" s="33">
        <v>139</v>
      </c>
      <c r="B150" s="40" t="s">
        <v>434</v>
      </c>
      <c r="C150" s="148">
        <v>7</v>
      </c>
      <c r="D150" s="148">
        <v>3455</v>
      </c>
      <c r="E150" s="148">
        <v>1794</v>
      </c>
      <c r="F150" s="148">
        <v>606</v>
      </c>
      <c r="G150" s="148">
        <v>96</v>
      </c>
      <c r="H150" s="148">
        <v>2028</v>
      </c>
      <c r="I150" s="148">
        <v>821</v>
      </c>
      <c r="J150" s="148">
        <v>30</v>
      </c>
      <c r="K150" s="148">
        <v>56</v>
      </c>
      <c r="L150" s="148" t="s">
        <v>947</v>
      </c>
      <c r="M150" s="148">
        <v>-26</v>
      </c>
      <c r="N150" s="148">
        <v>41</v>
      </c>
      <c r="O150" s="148">
        <v>43</v>
      </c>
      <c r="P150" s="151">
        <v>-2</v>
      </c>
      <c r="Q150" s="33">
        <v>139</v>
      </c>
    </row>
    <row r="151" spans="1:17" s="38" customFormat="1" ht="15" customHeight="1">
      <c r="A151" s="33">
        <v>140</v>
      </c>
      <c r="B151" s="40" t="s">
        <v>435</v>
      </c>
      <c r="C151" s="148">
        <v>19</v>
      </c>
      <c r="D151" s="148">
        <v>15432</v>
      </c>
      <c r="E151" s="148">
        <v>7958</v>
      </c>
      <c r="F151" s="148">
        <v>2877</v>
      </c>
      <c r="G151" s="148">
        <v>458</v>
      </c>
      <c r="H151" s="148">
        <v>9275</v>
      </c>
      <c r="I151" s="148">
        <v>3280</v>
      </c>
      <c r="J151" s="148">
        <v>137</v>
      </c>
      <c r="K151" s="148">
        <v>200</v>
      </c>
      <c r="L151" s="148" t="s">
        <v>947</v>
      </c>
      <c r="M151" s="148">
        <v>-63</v>
      </c>
      <c r="N151" s="148">
        <v>118</v>
      </c>
      <c r="O151" s="148">
        <v>126</v>
      </c>
      <c r="P151" s="151">
        <v>-8</v>
      </c>
      <c r="Q151" s="33">
        <v>140</v>
      </c>
    </row>
    <row r="152" spans="1:17" s="38" customFormat="1" ht="15" customHeight="1">
      <c r="A152" s="33">
        <v>141</v>
      </c>
      <c r="B152" s="40" t="s">
        <v>436</v>
      </c>
      <c r="C152" s="148">
        <v>4</v>
      </c>
      <c r="D152" s="148">
        <v>5341</v>
      </c>
      <c r="E152" s="148">
        <v>2795</v>
      </c>
      <c r="F152" s="148">
        <v>936</v>
      </c>
      <c r="G152" s="148">
        <v>157</v>
      </c>
      <c r="H152" s="148">
        <v>3087</v>
      </c>
      <c r="I152" s="148">
        <v>1318</v>
      </c>
      <c r="J152" s="148">
        <v>50</v>
      </c>
      <c r="K152" s="148">
        <v>76</v>
      </c>
      <c r="L152" s="148">
        <v>1</v>
      </c>
      <c r="M152" s="148">
        <v>-26</v>
      </c>
      <c r="N152" s="148">
        <v>40</v>
      </c>
      <c r="O152" s="148">
        <v>90</v>
      </c>
      <c r="P152" s="151">
        <v>-50</v>
      </c>
      <c r="Q152" s="33">
        <v>141</v>
      </c>
    </row>
    <row r="153" spans="1:17" s="38" customFormat="1" ht="15" customHeight="1">
      <c r="A153" s="33">
        <v>142</v>
      </c>
      <c r="B153" s="40" t="s">
        <v>437</v>
      </c>
      <c r="C153" s="148">
        <v>8</v>
      </c>
      <c r="D153" s="148">
        <v>9506</v>
      </c>
      <c r="E153" s="148">
        <v>4923</v>
      </c>
      <c r="F153" s="148">
        <v>1847</v>
      </c>
      <c r="G153" s="148">
        <v>299</v>
      </c>
      <c r="H153" s="148">
        <v>5554</v>
      </c>
      <c r="I153" s="148">
        <v>2105</v>
      </c>
      <c r="J153" s="148">
        <v>82</v>
      </c>
      <c r="K153" s="148">
        <v>114</v>
      </c>
      <c r="L153" s="148" t="s">
        <v>947</v>
      </c>
      <c r="M153" s="148">
        <v>-32</v>
      </c>
      <c r="N153" s="148">
        <v>120</v>
      </c>
      <c r="O153" s="148">
        <v>136</v>
      </c>
      <c r="P153" s="151">
        <v>-16</v>
      </c>
      <c r="Q153" s="33">
        <v>142</v>
      </c>
    </row>
    <row r="154" spans="1:17" s="38" customFormat="1" ht="15" customHeight="1">
      <c r="A154" s="33">
        <v>143</v>
      </c>
      <c r="B154" s="40" t="s">
        <v>438</v>
      </c>
      <c r="C154" s="148">
        <v>12</v>
      </c>
      <c r="D154" s="148">
        <v>24633</v>
      </c>
      <c r="E154" s="148">
        <v>12969</v>
      </c>
      <c r="F154" s="148">
        <v>4248</v>
      </c>
      <c r="G154" s="148">
        <v>664</v>
      </c>
      <c r="H154" s="148">
        <v>14210</v>
      </c>
      <c r="I154" s="148">
        <v>6175</v>
      </c>
      <c r="J154" s="148">
        <v>174</v>
      </c>
      <c r="K154" s="148">
        <v>355</v>
      </c>
      <c r="L154" s="148">
        <v>1</v>
      </c>
      <c r="M154" s="148">
        <v>-181</v>
      </c>
      <c r="N154" s="148">
        <v>226</v>
      </c>
      <c r="O154" s="148">
        <v>325</v>
      </c>
      <c r="P154" s="151">
        <v>-99</v>
      </c>
      <c r="Q154" s="33">
        <v>143</v>
      </c>
    </row>
    <row r="155" spans="1:17" s="38" customFormat="1" ht="15" customHeight="1">
      <c r="A155" s="33">
        <v>144</v>
      </c>
      <c r="B155" s="40" t="s">
        <v>439</v>
      </c>
      <c r="C155" s="148">
        <v>18</v>
      </c>
      <c r="D155" s="148">
        <v>13351</v>
      </c>
      <c r="E155" s="148">
        <v>6902</v>
      </c>
      <c r="F155" s="148">
        <v>2542</v>
      </c>
      <c r="G155" s="148">
        <v>404</v>
      </c>
      <c r="H155" s="148">
        <v>7578</v>
      </c>
      <c r="I155" s="148">
        <v>3231</v>
      </c>
      <c r="J155" s="148">
        <v>111</v>
      </c>
      <c r="K155" s="148">
        <v>170</v>
      </c>
      <c r="L155" s="148" t="s">
        <v>947</v>
      </c>
      <c r="M155" s="148">
        <v>-59</v>
      </c>
      <c r="N155" s="148">
        <v>106</v>
      </c>
      <c r="O155" s="148">
        <v>136</v>
      </c>
      <c r="P155" s="151">
        <v>-30</v>
      </c>
      <c r="Q155" s="33">
        <v>144</v>
      </c>
    </row>
    <row r="156" spans="1:17" s="38" customFormat="1" ht="15" customHeight="1">
      <c r="A156" s="33">
        <v>145</v>
      </c>
      <c r="B156" s="40" t="s">
        <v>123</v>
      </c>
      <c r="C156" s="148">
        <v>9</v>
      </c>
      <c r="D156" s="148">
        <v>13220</v>
      </c>
      <c r="E156" s="148">
        <v>6876</v>
      </c>
      <c r="F156" s="148">
        <v>2270</v>
      </c>
      <c r="G156" s="148">
        <v>366</v>
      </c>
      <c r="H156" s="148">
        <v>7786</v>
      </c>
      <c r="I156" s="148">
        <v>3164</v>
      </c>
      <c r="J156" s="148">
        <v>98</v>
      </c>
      <c r="K156" s="148">
        <v>176</v>
      </c>
      <c r="L156" s="148" t="s">
        <v>947</v>
      </c>
      <c r="M156" s="148">
        <v>-78</v>
      </c>
      <c r="N156" s="148">
        <v>114</v>
      </c>
      <c r="O156" s="148">
        <v>177</v>
      </c>
      <c r="P156" s="151">
        <v>-63</v>
      </c>
      <c r="Q156" s="33">
        <v>145</v>
      </c>
    </row>
    <row r="157" spans="1:17" s="38" customFormat="1" ht="15" customHeight="1">
      <c r="A157" s="33">
        <v>146</v>
      </c>
      <c r="B157" s="40" t="s">
        <v>440</v>
      </c>
      <c r="C157" s="148">
        <v>4</v>
      </c>
      <c r="D157" s="148">
        <v>5787</v>
      </c>
      <c r="E157" s="148">
        <v>2986</v>
      </c>
      <c r="F157" s="148">
        <v>1072</v>
      </c>
      <c r="G157" s="148">
        <v>199</v>
      </c>
      <c r="H157" s="148">
        <v>3335</v>
      </c>
      <c r="I157" s="148">
        <v>1380</v>
      </c>
      <c r="J157" s="148">
        <v>43</v>
      </c>
      <c r="K157" s="148">
        <v>65</v>
      </c>
      <c r="L157" s="148">
        <v>1</v>
      </c>
      <c r="M157" s="148">
        <v>-22</v>
      </c>
      <c r="N157" s="148">
        <v>67</v>
      </c>
      <c r="O157" s="148">
        <v>73</v>
      </c>
      <c r="P157" s="151">
        <v>-6</v>
      </c>
      <c r="Q157" s="33">
        <v>146</v>
      </c>
    </row>
    <row r="158" spans="1:17" s="38" customFormat="1" ht="15" customHeight="1">
      <c r="A158" s="33">
        <v>147</v>
      </c>
      <c r="B158" s="40" t="s">
        <v>124</v>
      </c>
      <c r="C158" s="148">
        <v>85</v>
      </c>
      <c r="D158" s="148">
        <v>103535</v>
      </c>
      <c r="E158" s="148">
        <v>55179</v>
      </c>
      <c r="F158" s="148">
        <v>15942</v>
      </c>
      <c r="G158" s="148">
        <v>2704</v>
      </c>
      <c r="H158" s="148">
        <v>59276</v>
      </c>
      <c r="I158" s="148">
        <v>28317</v>
      </c>
      <c r="J158" s="148">
        <v>772</v>
      </c>
      <c r="K158" s="148">
        <v>1763</v>
      </c>
      <c r="L158" s="148" t="s">
        <v>947</v>
      </c>
      <c r="M158" s="148">
        <v>-991</v>
      </c>
      <c r="N158" s="148">
        <v>565</v>
      </c>
      <c r="O158" s="148">
        <v>1213</v>
      </c>
      <c r="P158" s="151">
        <v>-648</v>
      </c>
      <c r="Q158" s="33">
        <v>147</v>
      </c>
    </row>
    <row r="159" spans="1:17" s="38" customFormat="1" ht="15" customHeight="1">
      <c r="A159" s="33">
        <v>148</v>
      </c>
      <c r="B159" s="40" t="s">
        <v>441</v>
      </c>
      <c r="C159" s="148">
        <v>8</v>
      </c>
      <c r="D159" s="148">
        <v>13349</v>
      </c>
      <c r="E159" s="148">
        <v>6947</v>
      </c>
      <c r="F159" s="148">
        <v>2244</v>
      </c>
      <c r="G159" s="148">
        <v>362</v>
      </c>
      <c r="H159" s="148">
        <v>7654</v>
      </c>
      <c r="I159" s="148">
        <v>3451</v>
      </c>
      <c r="J159" s="148">
        <v>87</v>
      </c>
      <c r="K159" s="148">
        <v>236</v>
      </c>
      <c r="L159" s="148" t="s">
        <v>947</v>
      </c>
      <c r="M159" s="148">
        <v>-149</v>
      </c>
      <c r="N159" s="148">
        <v>84</v>
      </c>
      <c r="O159" s="148">
        <v>170</v>
      </c>
      <c r="P159" s="151">
        <v>-86</v>
      </c>
      <c r="Q159" s="33">
        <v>148</v>
      </c>
    </row>
    <row r="160" spans="1:17" s="38" customFormat="1" ht="20.100000000000001" customHeight="1">
      <c r="A160" s="35"/>
      <c r="B160" s="172" t="s">
        <v>2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35"/>
    </row>
    <row r="161" spans="1:17" s="41" customFormat="1" ht="15" customHeight="1">
      <c r="A161" s="33">
        <v>149</v>
      </c>
      <c r="B161" s="37" t="s">
        <v>1006</v>
      </c>
      <c r="C161" s="147">
        <v>1032</v>
      </c>
      <c r="D161" s="147">
        <v>941638</v>
      </c>
      <c r="E161" s="147">
        <v>499913</v>
      </c>
      <c r="F161" s="147">
        <v>158889</v>
      </c>
      <c r="G161" s="147">
        <v>25636</v>
      </c>
      <c r="H161" s="147">
        <v>542404</v>
      </c>
      <c r="I161" s="147">
        <v>240345</v>
      </c>
      <c r="J161" s="147">
        <v>7680</v>
      </c>
      <c r="K161" s="147">
        <v>13397</v>
      </c>
      <c r="L161" s="147">
        <v>27</v>
      </c>
      <c r="M161" s="147">
        <v>-5717</v>
      </c>
      <c r="N161" s="147">
        <v>8188</v>
      </c>
      <c r="O161" s="147">
        <v>12909</v>
      </c>
      <c r="P161" s="150">
        <v>-4721</v>
      </c>
      <c r="Q161" s="33">
        <v>149</v>
      </c>
    </row>
    <row r="162" spans="1:17" s="41" customFormat="1" ht="15" customHeight="1">
      <c r="A162" s="33">
        <v>150</v>
      </c>
      <c r="B162" s="40" t="s">
        <v>125</v>
      </c>
      <c r="C162" s="148">
        <v>147</v>
      </c>
      <c r="D162" s="148">
        <v>332852</v>
      </c>
      <c r="E162" s="148">
        <v>179028</v>
      </c>
      <c r="F162" s="148">
        <v>56526</v>
      </c>
      <c r="G162" s="148">
        <v>8222</v>
      </c>
      <c r="H162" s="148">
        <v>194723</v>
      </c>
      <c r="I162" s="148">
        <v>81603</v>
      </c>
      <c r="J162" s="148">
        <v>3263</v>
      </c>
      <c r="K162" s="148">
        <v>4732</v>
      </c>
      <c r="L162" s="148">
        <v>9</v>
      </c>
      <c r="M162" s="148">
        <v>-1469</v>
      </c>
      <c r="N162" s="148">
        <v>3259</v>
      </c>
      <c r="O162" s="148">
        <v>3799</v>
      </c>
      <c r="P162" s="151">
        <v>-540</v>
      </c>
      <c r="Q162" s="33">
        <v>150</v>
      </c>
    </row>
    <row r="163" spans="1:17" s="41" customFormat="1" ht="15" customHeight="1">
      <c r="A163" s="33">
        <v>151</v>
      </c>
      <c r="B163" s="40" t="s">
        <v>442</v>
      </c>
      <c r="C163" s="148">
        <v>8</v>
      </c>
      <c r="D163" s="148">
        <v>2343</v>
      </c>
      <c r="E163" s="148">
        <v>1192</v>
      </c>
      <c r="F163" s="148">
        <v>414</v>
      </c>
      <c r="G163" s="148">
        <v>64</v>
      </c>
      <c r="H163" s="148">
        <v>1399</v>
      </c>
      <c r="I163" s="148">
        <v>530</v>
      </c>
      <c r="J163" s="148">
        <v>19</v>
      </c>
      <c r="K163" s="148">
        <v>39</v>
      </c>
      <c r="L163" s="148" t="s">
        <v>947</v>
      </c>
      <c r="M163" s="148">
        <v>-20</v>
      </c>
      <c r="N163" s="148">
        <v>24</v>
      </c>
      <c r="O163" s="148">
        <v>50</v>
      </c>
      <c r="P163" s="151">
        <v>-26</v>
      </c>
      <c r="Q163" s="33">
        <v>151</v>
      </c>
    </row>
    <row r="164" spans="1:17" s="41" customFormat="1" ht="15" customHeight="1">
      <c r="A164" s="33">
        <v>152</v>
      </c>
      <c r="B164" s="40" t="s">
        <v>443</v>
      </c>
      <c r="C164" s="148">
        <v>23</v>
      </c>
      <c r="D164" s="148">
        <v>6067</v>
      </c>
      <c r="E164" s="148">
        <v>3202</v>
      </c>
      <c r="F164" s="148">
        <v>1089</v>
      </c>
      <c r="G164" s="148">
        <v>190</v>
      </c>
      <c r="H164" s="148">
        <v>3538</v>
      </c>
      <c r="I164" s="148">
        <v>1440</v>
      </c>
      <c r="J164" s="148">
        <v>45</v>
      </c>
      <c r="K164" s="148">
        <v>84</v>
      </c>
      <c r="L164" s="148" t="s">
        <v>947</v>
      </c>
      <c r="M164" s="148">
        <v>-39</v>
      </c>
      <c r="N164" s="148">
        <v>42</v>
      </c>
      <c r="O164" s="148">
        <v>116</v>
      </c>
      <c r="P164" s="151">
        <v>-74</v>
      </c>
      <c r="Q164" s="33">
        <v>152</v>
      </c>
    </row>
    <row r="165" spans="1:17" s="41" customFormat="1" ht="15" customHeight="1">
      <c r="A165" s="33">
        <v>153</v>
      </c>
      <c r="B165" s="40" t="s">
        <v>126</v>
      </c>
      <c r="C165" s="148">
        <v>49</v>
      </c>
      <c r="D165" s="148">
        <v>55100</v>
      </c>
      <c r="E165" s="148">
        <v>28887</v>
      </c>
      <c r="F165" s="148">
        <v>10144</v>
      </c>
      <c r="G165" s="148">
        <v>1604</v>
      </c>
      <c r="H165" s="148">
        <v>32140</v>
      </c>
      <c r="I165" s="148">
        <v>12816</v>
      </c>
      <c r="J165" s="148">
        <v>459</v>
      </c>
      <c r="K165" s="148">
        <v>658</v>
      </c>
      <c r="L165" s="148">
        <v>4</v>
      </c>
      <c r="M165" s="148">
        <v>-199</v>
      </c>
      <c r="N165" s="148">
        <v>440</v>
      </c>
      <c r="O165" s="148">
        <v>816</v>
      </c>
      <c r="P165" s="151">
        <v>-376</v>
      </c>
      <c r="Q165" s="33">
        <v>153</v>
      </c>
    </row>
    <row r="166" spans="1:17" s="41" customFormat="1" ht="15" customHeight="1">
      <c r="A166" s="33">
        <v>154</v>
      </c>
      <c r="B166" s="40" t="s">
        <v>127</v>
      </c>
      <c r="C166" s="148">
        <v>21</v>
      </c>
      <c r="D166" s="148">
        <v>25268</v>
      </c>
      <c r="E166" s="148">
        <v>13321</v>
      </c>
      <c r="F166" s="148">
        <v>4511</v>
      </c>
      <c r="G166" s="148">
        <v>867</v>
      </c>
      <c r="H166" s="148">
        <v>14439</v>
      </c>
      <c r="I166" s="148">
        <v>6318</v>
      </c>
      <c r="J166" s="148">
        <v>151</v>
      </c>
      <c r="K166" s="148">
        <v>319</v>
      </c>
      <c r="L166" s="148">
        <v>1</v>
      </c>
      <c r="M166" s="148">
        <v>-168</v>
      </c>
      <c r="N166" s="148">
        <v>198</v>
      </c>
      <c r="O166" s="148">
        <v>306</v>
      </c>
      <c r="P166" s="151">
        <v>-108</v>
      </c>
      <c r="Q166" s="33">
        <v>154</v>
      </c>
    </row>
    <row r="167" spans="1:17" s="41" customFormat="1" ht="15" customHeight="1">
      <c r="A167" s="33">
        <v>155</v>
      </c>
      <c r="B167" s="40" t="s">
        <v>444</v>
      </c>
      <c r="C167" s="148">
        <v>7</v>
      </c>
      <c r="D167" s="148">
        <v>4641</v>
      </c>
      <c r="E167" s="148">
        <v>2471</v>
      </c>
      <c r="F167" s="148">
        <v>731</v>
      </c>
      <c r="G167" s="148">
        <v>137</v>
      </c>
      <c r="H167" s="148">
        <v>2723</v>
      </c>
      <c r="I167" s="148">
        <v>1187</v>
      </c>
      <c r="J167" s="148">
        <v>39</v>
      </c>
      <c r="K167" s="148">
        <v>59</v>
      </c>
      <c r="L167" s="148" t="s">
        <v>947</v>
      </c>
      <c r="M167" s="148">
        <v>-20</v>
      </c>
      <c r="N167" s="148">
        <v>40</v>
      </c>
      <c r="O167" s="148">
        <v>90</v>
      </c>
      <c r="P167" s="151">
        <v>-50</v>
      </c>
      <c r="Q167" s="33">
        <v>155</v>
      </c>
    </row>
    <row r="168" spans="1:17" s="41" customFormat="1" ht="15" customHeight="1">
      <c r="A168" s="33">
        <v>156</v>
      </c>
      <c r="B168" s="40" t="s">
        <v>128</v>
      </c>
      <c r="C168" s="148">
        <v>35</v>
      </c>
      <c r="D168" s="148">
        <v>58805</v>
      </c>
      <c r="E168" s="148">
        <v>31393</v>
      </c>
      <c r="F168" s="148">
        <v>9209</v>
      </c>
      <c r="G168" s="148">
        <v>1549</v>
      </c>
      <c r="H168" s="148">
        <v>33648</v>
      </c>
      <c r="I168" s="148">
        <v>15948</v>
      </c>
      <c r="J168" s="148">
        <v>386</v>
      </c>
      <c r="K168" s="148">
        <v>846</v>
      </c>
      <c r="L168" s="148">
        <v>3</v>
      </c>
      <c r="M168" s="148">
        <v>-460</v>
      </c>
      <c r="N168" s="148">
        <v>462</v>
      </c>
      <c r="O168" s="148">
        <v>865</v>
      </c>
      <c r="P168" s="151">
        <v>-403</v>
      </c>
      <c r="Q168" s="33">
        <v>156</v>
      </c>
    </row>
    <row r="169" spans="1:17" s="41" customFormat="1" ht="15" customHeight="1">
      <c r="A169" s="33">
        <v>157</v>
      </c>
      <c r="B169" s="40" t="s">
        <v>129</v>
      </c>
      <c r="C169" s="148">
        <v>38</v>
      </c>
      <c r="D169" s="148">
        <v>14504</v>
      </c>
      <c r="E169" s="148">
        <v>7491</v>
      </c>
      <c r="F169" s="148">
        <v>2421</v>
      </c>
      <c r="G169" s="148">
        <v>402</v>
      </c>
      <c r="H169" s="148">
        <v>8111</v>
      </c>
      <c r="I169" s="148">
        <v>3972</v>
      </c>
      <c r="J169" s="148">
        <v>98</v>
      </c>
      <c r="K169" s="148">
        <v>230</v>
      </c>
      <c r="L169" s="148" t="s">
        <v>947</v>
      </c>
      <c r="M169" s="148">
        <v>-132</v>
      </c>
      <c r="N169" s="148">
        <v>122</v>
      </c>
      <c r="O169" s="148">
        <v>295</v>
      </c>
      <c r="P169" s="151">
        <v>-173</v>
      </c>
      <c r="Q169" s="33">
        <v>157</v>
      </c>
    </row>
    <row r="170" spans="1:17" s="41" customFormat="1" ht="15" customHeight="1">
      <c r="A170" s="33">
        <v>158</v>
      </c>
      <c r="B170" s="40" t="s">
        <v>445</v>
      </c>
      <c r="C170" s="148">
        <v>5</v>
      </c>
      <c r="D170" s="148">
        <v>1362</v>
      </c>
      <c r="E170" s="148">
        <v>688</v>
      </c>
      <c r="F170" s="148">
        <v>226</v>
      </c>
      <c r="G170" s="148">
        <v>35</v>
      </c>
      <c r="H170" s="148">
        <v>766</v>
      </c>
      <c r="I170" s="148">
        <v>370</v>
      </c>
      <c r="J170" s="148">
        <v>7</v>
      </c>
      <c r="K170" s="148">
        <v>14</v>
      </c>
      <c r="L170" s="148" t="s">
        <v>947</v>
      </c>
      <c r="M170" s="148">
        <v>-7</v>
      </c>
      <c r="N170" s="148">
        <v>17</v>
      </c>
      <c r="O170" s="148">
        <v>18</v>
      </c>
      <c r="P170" s="151">
        <v>-1</v>
      </c>
      <c r="Q170" s="33">
        <v>158</v>
      </c>
    </row>
    <row r="171" spans="1:17" s="41" customFormat="1" ht="15" customHeight="1">
      <c r="A171" s="33">
        <v>159</v>
      </c>
      <c r="B171" s="40" t="s">
        <v>1098</v>
      </c>
      <c r="C171" s="148">
        <v>8</v>
      </c>
      <c r="D171" s="148">
        <v>881</v>
      </c>
      <c r="E171" s="148">
        <v>447</v>
      </c>
      <c r="F171" s="148">
        <v>138</v>
      </c>
      <c r="G171" s="148">
        <v>23</v>
      </c>
      <c r="H171" s="148">
        <v>532</v>
      </c>
      <c r="I171" s="148">
        <v>211</v>
      </c>
      <c r="J171" s="148">
        <v>8</v>
      </c>
      <c r="K171" s="148">
        <v>17</v>
      </c>
      <c r="L171" s="148" t="s">
        <v>947</v>
      </c>
      <c r="M171" s="148">
        <v>-9</v>
      </c>
      <c r="N171" s="148">
        <v>19</v>
      </c>
      <c r="O171" s="148">
        <v>11</v>
      </c>
      <c r="P171" s="151">
        <v>8</v>
      </c>
      <c r="Q171" s="33">
        <v>159</v>
      </c>
    </row>
    <row r="172" spans="1:17" s="41" customFormat="1" ht="15" customHeight="1">
      <c r="A172" s="33">
        <v>160</v>
      </c>
      <c r="B172" s="40" t="s">
        <v>130</v>
      </c>
      <c r="C172" s="148">
        <v>33</v>
      </c>
      <c r="D172" s="148">
        <v>16563</v>
      </c>
      <c r="E172" s="148">
        <v>8704</v>
      </c>
      <c r="F172" s="148">
        <v>2610</v>
      </c>
      <c r="G172" s="148">
        <v>462</v>
      </c>
      <c r="H172" s="148">
        <v>9589</v>
      </c>
      <c r="I172" s="148">
        <v>4364</v>
      </c>
      <c r="J172" s="148">
        <v>76</v>
      </c>
      <c r="K172" s="148">
        <v>277</v>
      </c>
      <c r="L172" s="148">
        <v>1</v>
      </c>
      <c r="M172" s="148">
        <v>-201</v>
      </c>
      <c r="N172" s="148">
        <v>109</v>
      </c>
      <c r="O172" s="148">
        <v>248</v>
      </c>
      <c r="P172" s="151">
        <v>-139</v>
      </c>
      <c r="Q172" s="33">
        <v>160</v>
      </c>
    </row>
    <row r="173" spans="1:17" s="41" customFormat="1" ht="15" customHeight="1">
      <c r="A173" s="33">
        <v>161</v>
      </c>
      <c r="B173" s="40" t="s">
        <v>446</v>
      </c>
      <c r="C173" s="148">
        <v>15</v>
      </c>
      <c r="D173" s="148">
        <v>11192</v>
      </c>
      <c r="E173" s="148">
        <v>5817</v>
      </c>
      <c r="F173" s="148">
        <v>1897</v>
      </c>
      <c r="G173" s="148">
        <v>333</v>
      </c>
      <c r="H173" s="148">
        <v>6468</v>
      </c>
      <c r="I173" s="148">
        <v>2827</v>
      </c>
      <c r="J173" s="148">
        <v>73</v>
      </c>
      <c r="K173" s="148">
        <v>172</v>
      </c>
      <c r="L173" s="148" t="s">
        <v>947</v>
      </c>
      <c r="M173" s="148">
        <v>-99</v>
      </c>
      <c r="N173" s="148">
        <v>62</v>
      </c>
      <c r="O173" s="148">
        <v>167</v>
      </c>
      <c r="P173" s="151">
        <v>-105</v>
      </c>
      <c r="Q173" s="33">
        <v>161</v>
      </c>
    </row>
    <row r="174" spans="1:17" s="41" customFormat="1" ht="15" customHeight="1">
      <c r="A174" s="33">
        <v>162</v>
      </c>
      <c r="B174" s="40" t="s">
        <v>190</v>
      </c>
      <c r="C174" s="148">
        <v>5</v>
      </c>
      <c r="D174" s="148">
        <v>2368</v>
      </c>
      <c r="E174" s="148">
        <v>1208</v>
      </c>
      <c r="F174" s="148">
        <v>326</v>
      </c>
      <c r="G174" s="148">
        <v>57</v>
      </c>
      <c r="H174" s="148">
        <v>1457</v>
      </c>
      <c r="I174" s="148">
        <v>585</v>
      </c>
      <c r="J174" s="148">
        <v>12</v>
      </c>
      <c r="K174" s="148">
        <v>31</v>
      </c>
      <c r="L174" s="148" t="s">
        <v>947</v>
      </c>
      <c r="M174" s="148">
        <v>-19</v>
      </c>
      <c r="N174" s="148">
        <v>24</v>
      </c>
      <c r="O174" s="148">
        <v>30</v>
      </c>
      <c r="P174" s="151">
        <v>-6</v>
      </c>
      <c r="Q174" s="33">
        <v>162</v>
      </c>
    </row>
    <row r="175" spans="1:17" s="41" customFormat="1" ht="15" customHeight="1">
      <c r="A175" s="33">
        <v>163</v>
      </c>
      <c r="B175" s="40" t="s">
        <v>967</v>
      </c>
      <c r="C175" s="148">
        <v>4</v>
      </c>
      <c r="D175" s="148">
        <v>825</v>
      </c>
      <c r="E175" s="148">
        <v>436</v>
      </c>
      <c r="F175" s="148">
        <v>137</v>
      </c>
      <c r="G175" s="148">
        <v>21</v>
      </c>
      <c r="H175" s="148">
        <v>448</v>
      </c>
      <c r="I175" s="148">
        <v>240</v>
      </c>
      <c r="J175" s="148">
        <v>10</v>
      </c>
      <c r="K175" s="148">
        <v>19</v>
      </c>
      <c r="L175" s="148">
        <v>1</v>
      </c>
      <c r="M175" s="148">
        <v>-9</v>
      </c>
      <c r="N175" s="148">
        <v>3</v>
      </c>
      <c r="O175" s="148">
        <v>4</v>
      </c>
      <c r="P175" s="151">
        <v>-1</v>
      </c>
      <c r="Q175" s="33">
        <v>163</v>
      </c>
    </row>
    <row r="176" spans="1:17" s="41" customFormat="1" ht="15" customHeight="1">
      <c r="A176" s="33">
        <v>164</v>
      </c>
      <c r="B176" s="40" t="s">
        <v>1099</v>
      </c>
      <c r="C176" s="148">
        <v>6</v>
      </c>
      <c r="D176" s="148">
        <v>1702</v>
      </c>
      <c r="E176" s="148">
        <v>897</v>
      </c>
      <c r="F176" s="148">
        <v>336</v>
      </c>
      <c r="G176" s="148">
        <v>55</v>
      </c>
      <c r="H176" s="148">
        <v>1041</v>
      </c>
      <c r="I176" s="148">
        <v>325</v>
      </c>
      <c r="J176" s="148">
        <v>13</v>
      </c>
      <c r="K176" s="148">
        <v>32</v>
      </c>
      <c r="L176" s="148" t="s">
        <v>947</v>
      </c>
      <c r="M176" s="148">
        <v>-19</v>
      </c>
      <c r="N176" s="148">
        <v>9</v>
      </c>
      <c r="O176" s="148">
        <v>25</v>
      </c>
      <c r="P176" s="151">
        <v>-16</v>
      </c>
      <c r="Q176" s="33">
        <v>164</v>
      </c>
    </row>
    <row r="177" spans="1:17" s="41" customFormat="1" ht="15" customHeight="1">
      <c r="A177" s="33">
        <v>165</v>
      </c>
      <c r="B177" s="40" t="s">
        <v>447</v>
      </c>
      <c r="C177" s="148">
        <v>30</v>
      </c>
      <c r="D177" s="148">
        <v>3243</v>
      </c>
      <c r="E177" s="148">
        <v>1704</v>
      </c>
      <c r="F177" s="148">
        <v>479</v>
      </c>
      <c r="G177" s="148">
        <v>95</v>
      </c>
      <c r="H177" s="148">
        <v>1913</v>
      </c>
      <c r="I177" s="148">
        <v>851</v>
      </c>
      <c r="J177" s="148">
        <v>24</v>
      </c>
      <c r="K177" s="148">
        <v>56</v>
      </c>
      <c r="L177" s="148" t="s">
        <v>947</v>
      </c>
      <c r="M177" s="148">
        <v>-32</v>
      </c>
      <c r="N177" s="148">
        <v>42</v>
      </c>
      <c r="O177" s="148">
        <v>25</v>
      </c>
      <c r="P177" s="151">
        <v>17</v>
      </c>
      <c r="Q177" s="33">
        <v>165</v>
      </c>
    </row>
    <row r="178" spans="1:17" s="41" customFormat="1" ht="15" customHeight="1">
      <c r="A178" s="33">
        <v>166</v>
      </c>
      <c r="B178" s="40" t="s">
        <v>448</v>
      </c>
      <c r="C178" s="148">
        <v>17</v>
      </c>
      <c r="D178" s="148">
        <v>2932</v>
      </c>
      <c r="E178" s="148">
        <v>1510</v>
      </c>
      <c r="F178" s="148">
        <v>468</v>
      </c>
      <c r="G178" s="148">
        <v>69</v>
      </c>
      <c r="H178" s="148">
        <v>1751</v>
      </c>
      <c r="I178" s="148">
        <v>713</v>
      </c>
      <c r="J178" s="148">
        <v>19</v>
      </c>
      <c r="K178" s="148">
        <v>41</v>
      </c>
      <c r="L178" s="148" t="s">
        <v>947</v>
      </c>
      <c r="M178" s="148">
        <v>-22</v>
      </c>
      <c r="N178" s="148">
        <v>34</v>
      </c>
      <c r="O178" s="148">
        <v>74</v>
      </c>
      <c r="P178" s="151">
        <v>-40</v>
      </c>
      <c r="Q178" s="33">
        <v>166</v>
      </c>
    </row>
    <row r="179" spans="1:17" s="41" customFormat="1" ht="15" customHeight="1">
      <c r="A179" s="33">
        <v>167</v>
      </c>
      <c r="B179" s="40" t="s">
        <v>449</v>
      </c>
      <c r="C179" s="148">
        <v>7</v>
      </c>
      <c r="D179" s="148">
        <v>3011</v>
      </c>
      <c r="E179" s="148">
        <v>1530</v>
      </c>
      <c r="F179" s="148">
        <v>528</v>
      </c>
      <c r="G179" s="148">
        <v>99</v>
      </c>
      <c r="H179" s="148">
        <v>1781</v>
      </c>
      <c r="I179" s="148">
        <v>702</v>
      </c>
      <c r="J179" s="148">
        <v>26</v>
      </c>
      <c r="K179" s="148">
        <v>51</v>
      </c>
      <c r="L179" s="148" t="s">
        <v>947</v>
      </c>
      <c r="M179" s="148">
        <v>-25</v>
      </c>
      <c r="N179" s="148">
        <v>59</v>
      </c>
      <c r="O179" s="148">
        <v>35</v>
      </c>
      <c r="P179" s="151">
        <v>24</v>
      </c>
      <c r="Q179" s="33">
        <v>167</v>
      </c>
    </row>
    <row r="180" spans="1:17" s="41" customFormat="1" ht="15" customHeight="1">
      <c r="A180" s="33">
        <v>168</v>
      </c>
      <c r="B180" s="40" t="s">
        <v>131</v>
      </c>
      <c r="C180" s="148">
        <v>42</v>
      </c>
      <c r="D180" s="148">
        <v>17702</v>
      </c>
      <c r="E180" s="148">
        <v>9251</v>
      </c>
      <c r="F180" s="148">
        <v>2739</v>
      </c>
      <c r="G180" s="148">
        <v>523</v>
      </c>
      <c r="H180" s="148">
        <v>9859</v>
      </c>
      <c r="I180" s="148">
        <v>5104</v>
      </c>
      <c r="J180" s="148">
        <v>113</v>
      </c>
      <c r="K180" s="148">
        <v>285</v>
      </c>
      <c r="L180" s="148" t="s">
        <v>947</v>
      </c>
      <c r="M180" s="148">
        <v>-172</v>
      </c>
      <c r="N180" s="148">
        <v>109</v>
      </c>
      <c r="O180" s="148">
        <v>198</v>
      </c>
      <c r="P180" s="151">
        <v>-89</v>
      </c>
      <c r="Q180" s="33">
        <v>168</v>
      </c>
    </row>
    <row r="181" spans="1:17" s="41" customFormat="1" ht="15" customHeight="1">
      <c r="A181" s="33">
        <v>169</v>
      </c>
      <c r="B181" s="40" t="s">
        <v>132</v>
      </c>
      <c r="C181" s="148">
        <v>26</v>
      </c>
      <c r="D181" s="148">
        <v>32189</v>
      </c>
      <c r="E181" s="148">
        <v>17147</v>
      </c>
      <c r="F181" s="148">
        <v>4837</v>
      </c>
      <c r="G181" s="148">
        <v>800</v>
      </c>
      <c r="H181" s="148">
        <v>18196</v>
      </c>
      <c r="I181" s="148">
        <v>9156</v>
      </c>
      <c r="J181" s="148">
        <v>174</v>
      </c>
      <c r="K181" s="148">
        <v>461</v>
      </c>
      <c r="L181" s="148">
        <v>1</v>
      </c>
      <c r="M181" s="148">
        <v>-287</v>
      </c>
      <c r="N181" s="148">
        <v>178</v>
      </c>
      <c r="O181" s="148">
        <v>447</v>
      </c>
      <c r="P181" s="151">
        <v>-269</v>
      </c>
      <c r="Q181" s="33">
        <v>169</v>
      </c>
    </row>
    <row r="182" spans="1:17" s="41" customFormat="1" ht="15" customHeight="1">
      <c r="A182" s="33">
        <v>170</v>
      </c>
      <c r="B182" s="40" t="s">
        <v>133</v>
      </c>
      <c r="C182" s="148">
        <v>14</v>
      </c>
      <c r="D182" s="148">
        <v>20306</v>
      </c>
      <c r="E182" s="148">
        <v>10753</v>
      </c>
      <c r="F182" s="148">
        <v>3513</v>
      </c>
      <c r="G182" s="148">
        <v>591</v>
      </c>
      <c r="H182" s="148">
        <v>11339</v>
      </c>
      <c r="I182" s="148">
        <v>5454</v>
      </c>
      <c r="J182" s="148">
        <v>171</v>
      </c>
      <c r="K182" s="148">
        <v>299</v>
      </c>
      <c r="L182" s="148">
        <v>1</v>
      </c>
      <c r="M182" s="148">
        <v>-128</v>
      </c>
      <c r="N182" s="148">
        <v>182</v>
      </c>
      <c r="O182" s="148">
        <v>344</v>
      </c>
      <c r="P182" s="151">
        <v>-162</v>
      </c>
      <c r="Q182" s="33">
        <v>170</v>
      </c>
    </row>
    <row r="183" spans="1:17" s="41" customFormat="1" ht="15" customHeight="1">
      <c r="A183" s="33">
        <v>171</v>
      </c>
      <c r="B183" s="40" t="s">
        <v>953</v>
      </c>
      <c r="C183" s="148">
        <v>4</v>
      </c>
      <c r="D183" s="148">
        <v>2187</v>
      </c>
      <c r="E183" s="148">
        <v>1113</v>
      </c>
      <c r="F183" s="148">
        <v>414</v>
      </c>
      <c r="G183" s="148">
        <v>70</v>
      </c>
      <c r="H183" s="148">
        <v>1345</v>
      </c>
      <c r="I183" s="148">
        <v>428</v>
      </c>
      <c r="J183" s="148">
        <v>20</v>
      </c>
      <c r="K183" s="148">
        <v>30</v>
      </c>
      <c r="L183" s="148" t="s">
        <v>947</v>
      </c>
      <c r="M183" s="148">
        <v>-10</v>
      </c>
      <c r="N183" s="148">
        <v>18</v>
      </c>
      <c r="O183" s="148">
        <v>30</v>
      </c>
      <c r="P183" s="151">
        <v>-12</v>
      </c>
      <c r="Q183" s="33">
        <v>171</v>
      </c>
    </row>
    <row r="184" spans="1:17" s="41" customFormat="1" ht="15" customHeight="1">
      <c r="A184" s="33">
        <v>172</v>
      </c>
      <c r="B184" s="40" t="s">
        <v>81</v>
      </c>
      <c r="C184" s="148">
        <v>5</v>
      </c>
      <c r="D184" s="148">
        <v>1987</v>
      </c>
      <c r="E184" s="148">
        <v>1031</v>
      </c>
      <c r="F184" s="148">
        <v>318</v>
      </c>
      <c r="G184" s="148">
        <v>57</v>
      </c>
      <c r="H184" s="148">
        <v>1152</v>
      </c>
      <c r="I184" s="148">
        <v>517</v>
      </c>
      <c r="J184" s="148">
        <v>9</v>
      </c>
      <c r="K184" s="148">
        <v>34</v>
      </c>
      <c r="L184" s="148" t="s">
        <v>947</v>
      </c>
      <c r="M184" s="148">
        <v>-25</v>
      </c>
      <c r="N184" s="148">
        <v>21</v>
      </c>
      <c r="O184" s="148">
        <v>35</v>
      </c>
      <c r="P184" s="151">
        <v>-14</v>
      </c>
      <c r="Q184" s="33">
        <v>172</v>
      </c>
    </row>
    <row r="185" spans="1:17" s="41" customFormat="1" ht="15" customHeight="1">
      <c r="A185" s="33">
        <v>173</v>
      </c>
      <c r="B185" s="40" t="s">
        <v>450</v>
      </c>
      <c r="C185" s="148">
        <v>19</v>
      </c>
      <c r="D185" s="148">
        <v>18025</v>
      </c>
      <c r="E185" s="148">
        <v>9365</v>
      </c>
      <c r="F185" s="148">
        <v>3315</v>
      </c>
      <c r="G185" s="148">
        <v>411</v>
      </c>
      <c r="H185" s="148">
        <v>11096</v>
      </c>
      <c r="I185" s="148">
        <v>3614</v>
      </c>
      <c r="J185" s="148">
        <v>167</v>
      </c>
      <c r="K185" s="148">
        <v>159</v>
      </c>
      <c r="L185" s="148">
        <v>1</v>
      </c>
      <c r="M185" s="148">
        <v>8</v>
      </c>
      <c r="N185" s="148">
        <v>185</v>
      </c>
      <c r="O185" s="148">
        <v>459</v>
      </c>
      <c r="P185" s="151">
        <v>-274</v>
      </c>
      <c r="Q185" s="33">
        <v>173</v>
      </c>
    </row>
    <row r="186" spans="1:17" s="41" customFormat="1" ht="15" customHeight="1">
      <c r="A186" s="33">
        <v>174</v>
      </c>
      <c r="B186" s="40" t="s">
        <v>134</v>
      </c>
      <c r="C186" s="148">
        <v>36</v>
      </c>
      <c r="D186" s="148">
        <v>27719</v>
      </c>
      <c r="E186" s="148">
        <v>14530</v>
      </c>
      <c r="F186" s="148">
        <v>5142</v>
      </c>
      <c r="G186" s="148">
        <v>850</v>
      </c>
      <c r="H186" s="148">
        <v>15521</v>
      </c>
      <c r="I186" s="148">
        <v>7056</v>
      </c>
      <c r="J186" s="148">
        <v>270</v>
      </c>
      <c r="K186" s="148">
        <v>332</v>
      </c>
      <c r="L186" s="148">
        <v>3</v>
      </c>
      <c r="M186" s="148">
        <v>-62</v>
      </c>
      <c r="N186" s="148">
        <v>161</v>
      </c>
      <c r="O186" s="148">
        <v>384</v>
      </c>
      <c r="P186" s="151">
        <v>-223</v>
      </c>
      <c r="Q186" s="33">
        <v>174</v>
      </c>
    </row>
    <row r="187" spans="1:17" s="41" customFormat="1" ht="15" customHeight="1">
      <c r="A187" s="33">
        <v>175</v>
      </c>
      <c r="B187" s="40" t="s">
        <v>135</v>
      </c>
      <c r="C187" s="148">
        <v>20</v>
      </c>
      <c r="D187" s="148">
        <v>15685</v>
      </c>
      <c r="E187" s="148">
        <v>8066</v>
      </c>
      <c r="F187" s="148">
        <v>2845</v>
      </c>
      <c r="G187" s="148">
        <v>483</v>
      </c>
      <c r="H187" s="148">
        <v>9166</v>
      </c>
      <c r="I187" s="148">
        <v>3674</v>
      </c>
      <c r="J187" s="148">
        <v>137</v>
      </c>
      <c r="K187" s="148">
        <v>220</v>
      </c>
      <c r="L187" s="148">
        <v>1</v>
      </c>
      <c r="M187" s="148">
        <v>-83</v>
      </c>
      <c r="N187" s="148">
        <v>109</v>
      </c>
      <c r="O187" s="148">
        <v>208</v>
      </c>
      <c r="P187" s="151">
        <v>-99</v>
      </c>
      <c r="Q187" s="33">
        <v>175</v>
      </c>
    </row>
    <row r="188" spans="1:17" s="41" customFormat="1" ht="15" customHeight="1">
      <c r="A188" s="33">
        <v>176</v>
      </c>
      <c r="B188" s="40" t="s">
        <v>942</v>
      </c>
      <c r="C188" s="148">
        <v>8</v>
      </c>
      <c r="D188" s="148">
        <v>1407</v>
      </c>
      <c r="E188" s="148">
        <v>716</v>
      </c>
      <c r="F188" s="148">
        <v>273</v>
      </c>
      <c r="G188" s="148">
        <v>56</v>
      </c>
      <c r="H188" s="148">
        <v>858</v>
      </c>
      <c r="I188" s="148">
        <v>276</v>
      </c>
      <c r="J188" s="148">
        <v>15</v>
      </c>
      <c r="K188" s="148">
        <v>17</v>
      </c>
      <c r="L188" s="148" t="s">
        <v>947</v>
      </c>
      <c r="M188" s="148">
        <v>-2</v>
      </c>
      <c r="N188" s="148">
        <v>9</v>
      </c>
      <c r="O188" s="148">
        <v>14</v>
      </c>
      <c r="P188" s="151">
        <v>-5</v>
      </c>
      <c r="Q188" s="33">
        <v>176</v>
      </c>
    </row>
    <row r="189" spans="1:17" s="41" customFormat="1" ht="15" customHeight="1">
      <c r="A189" s="33">
        <v>177</v>
      </c>
      <c r="B189" s="40" t="s">
        <v>451</v>
      </c>
      <c r="C189" s="148">
        <v>14</v>
      </c>
      <c r="D189" s="148">
        <v>3671</v>
      </c>
      <c r="E189" s="148">
        <v>1993</v>
      </c>
      <c r="F189" s="148">
        <v>577</v>
      </c>
      <c r="G189" s="148">
        <v>133</v>
      </c>
      <c r="H189" s="148">
        <v>1941</v>
      </c>
      <c r="I189" s="148">
        <v>1153</v>
      </c>
      <c r="J189" s="148">
        <v>22</v>
      </c>
      <c r="K189" s="148">
        <v>54</v>
      </c>
      <c r="L189" s="148" t="s">
        <v>947</v>
      </c>
      <c r="M189" s="148">
        <v>-32</v>
      </c>
      <c r="N189" s="148">
        <v>32</v>
      </c>
      <c r="O189" s="148">
        <v>38</v>
      </c>
      <c r="P189" s="151">
        <v>-6</v>
      </c>
      <c r="Q189" s="33">
        <v>177</v>
      </c>
    </row>
    <row r="190" spans="1:17" s="41" customFormat="1" ht="15" customHeight="1">
      <c r="A190" s="33">
        <v>178</v>
      </c>
      <c r="B190" s="40" t="s">
        <v>452</v>
      </c>
      <c r="C190" s="148">
        <v>15</v>
      </c>
      <c r="D190" s="148">
        <v>8103</v>
      </c>
      <c r="E190" s="148">
        <v>4238</v>
      </c>
      <c r="F190" s="148">
        <v>1359</v>
      </c>
      <c r="G190" s="148">
        <v>229</v>
      </c>
      <c r="H190" s="148">
        <v>4626</v>
      </c>
      <c r="I190" s="148">
        <v>2118</v>
      </c>
      <c r="J190" s="148">
        <v>54</v>
      </c>
      <c r="K190" s="148">
        <v>107</v>
      </c>
      <c r="L190" s="148" t="s">
        <v>947</v>
      </c>
      <c r="M190" s="148">
        <v>-53</v>
      </c>
      <c r="N190" s="148">
        <v>71</v>
      </c>
      <c r="O190" s="148">
        <v>104</v>
      </c>
      <c r="P190" s="151">
        <v>-33</v>
      </c>
      <c r="Q190" s="33">
        <v>178</v>
      </c>
    </row>
    <row r="191" spans="1:17" s="41" customFormat="1" ht="15" customHeight="1">
      <c r="A191" s="33">
        <v>179</v>
      </c>
      <c r="B191" s="40" t="s">
        <v>453</v>
      </c>
      <c r="C191" s="148">
        <v>30</v>
      </c>
      <c r="D191" s="148">
        <v>2014</v>
      </c>
      <c r="E191" s="148">
        <v>1055</v>
      </c>
      <c r="F191" s="148">
        <v>359</v>
      </c>
      <c r="G191" s="148">
        <v>61</v>
      </c>
      <c r="H191" s="148">
        <v>1137</v>
      </c>
      <c r="I191" s="148">
        <v>518</v>
      </c>
      <c r="J191" s="148">
        <v>21</v>
      </c>
      <c r="K191" s="148">
        <v>18</v>
      </c>
      <c r="L191" s="148" t="s">
        <v>947</v>
      </c>
      <c r="M191" s="148">
        <v>3</v>
      </c>
      <c r="N191" s="148">
        <v>19</v>
      </c>
      <c r="O191" s="148">
        <v>21</v>
      </c>
      <c r="P191" s="151">
        <v>-2</v>
      </c>
      <c r="Q191" s="33">
        <v>179</v>
      </c>
    </row>
    <row r="192" spans="1:17" s="41" customFormat="1" ht="15" customHeight="1">
      <c r="A192" s="33">
        <v>180</v>
      </c>
      <c r="B192" s="40" t="s">
        <v>454</v>
      </c>
      <c r="C192" s="148">
        <v>8</v>
      </c>
      <c r="D192" s="148">
        <v>10402</v>
      </c>
      <c r="E192" s="148">
        <v>5473</v>
      </c>
      <c r="F192" s="148">
        <v>1886</v>
      </c>
      <c r="G192" s="148">
        <v>306</v>
      </c>
      <c r="H192" s="148">
        <v>5983</v>
      </c>
      <c r="I192" s="148">
        <v>2533</v>
      </c>
      <c r="J192" s="148">
        <v>72</v>
      </c>
      <c r="K192" s="148">
        <v>165</v>
      </c>
      <c r="L192" s="148" t="s">
        <v>947</v>
      </c>
      <c r="M192" s="148">
        <v>-93</v>
      </c>
      <c r="N192" s="148">
        <v>60</v>
      </c>
      <c r="O192" s="148">
        <v>108</v>
      </c>
      <c r="P192" s="151">
        <v>-48</v>
      </c>
      <c r="Q192" s="33">
        <v>180</v>
      </c>
    </row>
    <row r="193" spans="1:17" s="41" customFormat="1" ht="15" customHeight="1">
      <c r="A193" s="33">
        <v>181</v>
      </c>
      <c r="B193" s="40" t="s">
        <v>455</v>
      </c>
      <c r="C193" s="148">
        <v>8</v>
      </c>
      <c r="D193" s="148">
        <v>2458</v>
      </c>
      <c r="E193" s="148">
        <v>1302</v>
      </c>
      <c r="F193" s="148">
        <v>374</v>
      </c>
      <c r="G193" s="148">
        <v>62</v>
      </c>
      <c r="H193" s="148">
        <v>1456</v>
      </c>
      <c r="I193" s="148">
        <v>628</v>
      </c>
      <c r="J193" s="148">
        <v>13</v>
      </c>
      <c r="K193" s="148">
        <v>38</v>
      </c>
      <c r="L193" s="148" t="s">
        <v>947</v>
      </c>
      <c r="M193" s="148">
        <v>-25</v>
      </c>
      <c r="N193" s="148">
        <v>40</v>
      </c>
      <c r="O193" s="148">
        <v>45</v>
      </c>
      <c r="P193" s="151">
        <v>-5</v>
      </c>
      <c r="Q193" s="33">
        <v>181</v>
      </c>
    </row>
    <row r="194" spans="1:17" s="41" customFormat="1" ht="15" customHeight="1">
      <c r="A194" s="33">
        <v>182</v>
      </c>
      <c r="B194" s="40" t="s">
        <v>456</v>
      </c>
      <c r="C194" s="148">
        <v>15</v>
      </c>
      <c r="D194" s="148">
        <v>8440</v>
      </c>
      <c r="E194" s="148">
        <v>4540</v>
      </c>
      <c r="F194" s="148">
        <v>1293</v>
      </c>
      <c r="G194" s="148">
        <v>233</v>
      </c>
      <c r="H194" s="148">
        <v>4632</v>
      </c>
      <c r="I194" s="148">
        <v>2515</v>
      </c>
      <c r="J194" s="148">
        <v>45</v>
      </c>
      <c r="K194" s="148">
        <v>113</v>
      </c>
      <c r="L194" s="148" t="s">
        <v>947</v>
      </c>
      <c r="M194" s="148">
        <v>-68</v>
      </c>
      <c r="N194" s="148">
        <v>70</v>
      </c>
      <c r="O194" s="148">
        <v>148</v>
      </c>
      <c r="P194" s="151">
        <v>-78</v>
      </c>
      <c r="Q194" s="33">
        <v>182</v>
      </c>
    </row>
    <row r="195" spans="1:17" s="41" customFormat="1" ht="15" customHeight="1">
      <c r="A195" s="33">
        <v>183</v>
      </c>
      <c r="B195" s="40" t="s">
        <v>136</v>
      </c>
      <c r="C195" s="148">
        <v>50</v>
      </c>
      <c r="D195" s="148">
        <v>44755</v>
      </c>
      <c r="E195" s="148">
        <v>24087</v>
      </c>
      <c r="F195" s="148">
        <v>7080</v>
      </c>
      <c r="G195" s="148">
        <v>1291</v>
      </c>
      <c r="H195" s="148">
        <v>24529</v>
      </c>
      <c r="I195" s="148">
        <v>13146</v>
      </c>
      <c r="J195" s="148">
        <v>326</v>
      </c>
      <c r="K195" s="148">
        <v>737</v>
      </c>
      <c r="L195" s="148" t="s">
        <v>947</v>
      </c>
      <c r="M195" s="148">
        <v>-411</v>
      </c>
      <c r="N195" s="148">
        <v>372</v>
      </c>
      <c r="O195" s="148">
        <v>637</v>
      </c>
      <c r="P195" s="151">
        <v>-265</v>
      </c>
      <c r="Q195" s="33">
        <v>183</v>
      </c>
    </row>
    <row r="196" spans="1:17" s="41" customFormat="1" ht="15" customHeight="1">
      <c r="A196" s="33">
        <v>184</v>
      </c>
      <c r="B196" s="40" t="s">
        <v>137</v>
      </c>
      <c r="C196" s="148">
        <v>19</v>
      </c>
      <c r="D196" s="148">
        <v>14620</v>
      </c>
      <c r="E196" s="148">
        <v>7646</v>
      </c>
      <c r="F196" s="148">
        <v>2633</v>
      </c>
      <c r="G196" s="148">
        <v>485</v>
      </c>
      <c r="H196" s="148">
        <v>8325</v>
      </c>
      <c r="I196" s="148">
        <v>3662</v>
      </c>
      <c r="J196" s="148">
        <v>134</v>
      </c>
      <c r="K196" s="148">
        <v>217</v>
      </c>
      <c r="L196" s="148" t="s">
        <v>947</v>
      </c>
      <c r="M196" s="148">
        <v>-83</v>
      </c>
      <c r="N196" s="148">
        <v>122</v>
      </c>
      <c r="O196" s="148">
        <v>238</v>
      </c>
      <c r="P196" s="151">
        <v>-116</v>
      </c>
      <c r="Q196" s="33">
        <v>184</v>
      </c>
    </row>
    <row r="197" spans="1:17" s="41" customFormat="1" ht="15" customHeight="1">
      <c r="A197" s="33">
        <v>185</v>
      </c>
      <c r="B197" s="40" t="s">
        <v>961</v>
      </c>
      <c r="C197" s="148">
        <v>7</v>
      </c>
      <c r="D197" s="148">
        <v>1967</v>
      </c>
      <c r="E197" s="148">
        <v>1021</v>
      </c>
      <c r="F197" s="148">
        <v>355</v>
      </c>
      <c r="G197" s="148">
        <v>62</v>
      </c>
      <c r="H197" s="148">
        <v>1178</v>
      </c>
      <c r="I197" s="148">
        <v>434</v>
      </c>
      <c r="J197" s="148">
        <v>13</v>
      </c>
      <c r="K197" s="148">
        <v>37</v>
      </c>
      <c r="L197" s="148" t="s">
        <v>947</v>
      </c>
      <c r="M197" s="148">
        <v>-24</v>
      </c>
      <c r="N197" s="148">
        <v>30</v>
      </c>
      <c r="O197" s="148">
        <v>45</v>
      </c>
      <c r="P197" s="151">
        <v>-15</v>
      </c>
      <c r="Q197" s="33">
        <v>185</v>
      </c>
    </row>
    <row r="198" spans="1:17" s="41" customFormat="1" ht="15" customHeight="1">
      <c r="A198" s="33">
        <v>186</v>
      </c>
      <c r="B198" s="40" t="s">
        <v>138</v>
      </c>
      <c r="C198" s="148">
        <v>14</v>
      </c>
      <c r="D198" s="148">
        <v>4051</v>
      </c>
      <c r="E198" s="148">
        <v>2062</v>
      </c>
      <c r="F198" s="148">
        <v>660</v>
      </c>
      <c r="G198" s="148">
        <v>100</v>
      </c>
      <c r="H198" s="148">
        <v>2420</v>
      </c>
      <c r="I198" s="148">
        <v>971</v>
      </c>
      <c r="J198" s="148">
        <v>30</v>
      </c>
      <c r="K198" s="148">
        <v>64</v>
      </c>
      <c r="L198" s="148" t="s">
        <v>947</v>
      </c>
      <c r="M198" s="148">
        <v>-34</v>
      </c>
      <c r="N198" s="148">
        <v>37</v>
      </c>
      <c r="O198" s="148">
        <v>75</v>
      </c>
      <c r="P198" s="151">
        <v>-38</v>
      </c>
      <c r="Q198" s="33">
        <v>186</v>
      </c>
    </row>
    <row r="199" spans="1:17" s="41" customFormat="1" ht="15" customHeight="1">
      <c r="A199" s="33">
        <v>187</v>
      </c>
      <c r="B199" s="40" t="s">
        <v>457</v>
      </c>
      <c r="C199" s="148">
        <v>27</v>
      </c>
      <c r="D199" s="148">
        <v>9200</v>
      </c>
      <c r="E199" s="148">
        <v>4794</v>
      </c>
      <c r="F199" s="148">
        <v>1605</v>
      </c>
      <c r="G199" s="148">
        <v>275</v>
      </c>
      <c r="H199" s="148">
        <v>5016</v>
      </c>
      <c r="I199" s="148">
        <v>2579</v>
      </c>
      <c r="J199" s="148">
        <v>84</v>
      </c>
      <c r="K199" s="148">
        <v>118</v>
      </c>
      <c r="L199" s="148" t="s">
        <v>947</v>
      </c>
      <c r="M199" s="148">
        <v>-34</v>
      </c>
      <c r="N199" s="148">
        <v>89</v>
      </c>
      <c r="O199" s="148">
        <v>95</v>
      </c>
      <c r="P199" s="151">
        <v>-6</v>
      </c>
      <c r="Q199" s="33">
        <v>187</v>
      </c>
    </row>
    <row r="200" spans="1:17" s="41" customFormat="1" ht="15" customHeight="1">
      <c r="A200" s="33">
        <v>188</v>
      </c>
      <c r="B200" s="40" t="s">
        <v>954</v>
      </c>
      <c r="C200" s="148">
        <v>13</v>
      </c>
      <c r="D200" s="148">
        <v>1343</v>
      </c>
      <c r="E200" s="148">
        <v>694</v>
      </c>
      <c r="F200" s="148">
        <v>267</v>
      </c>
      <c r="G200" s="148">
        <v>50</v>
      </c>
      <c r="H200" s="148">
        <v>797</v>
      </c>
      <c r="I200" s="148">
        <v>279</v>
      </c>
      <c r="J200" s="148">
        <v>9</v>
      </c>
      <c r="K200" s="148">
        <v>17</v>
      </c>
      <c r="L200" s="148" t="s">
        <v>947</v>
      </c>
      <c r="M200" s="148">
        <v>-8</v>
      </c>
      <c r="N200" s="148">
        <v>11</v>
      </c>
      <c r="O200" s="148">
        <v>15</v>
      </c>
      <c r="P200" s="151">
        <v>-4</v>
      </c>
      <c r="Q200" s="33">
        <v>188</v>
      </c>
    </row>
    <row r="201" spans="1:17" s="41" customFormat="1" ht="15" customHeight="1">
      <c r="A201" s="33">
        <v>189</v>
      </c>
      <c r="B201" s="40" t="s">
        <v>139</v>
      </c>
      <c r="C201" s="148">
        <v>9</v>
      </c>
      <c r="D201" s="148">
        <v>2401</v>
      </c>
      <c r="E201" s="148">
        <v>1225</v>
      </c>
      <c r="F201" s="148">
        <v>433</v>
      </c>
      <c r="G201" s="148">
        <v>72</v>
      </c>
      <c r="H201" s="148">
        <v>1347</v>
      </c>
      <c r="I201" s="148">
        <v>621</v>
      </c>
      <c r="J201" s="148">
        <v>21</v>
      </c>
      <c r="K201" s="148">
        <v>35</v>
      </c>
      <c r="L201" s="148" t="s">
        <v>947</v>
      </c>
      <c r="M201" s="148">
        <v>-14</v>
      </c>
      <c r="N201" s="148">
        <v>18</v>
      </c>
      <c r="O201" s="148">
        <v>43</v>
      </c>
      <c r="P201" s="151">
        <v>-25</v>
      </c>
      <c r="Q201" s="33">
        <v>189</v>
      </c>
    </row>
    <row r="202" spans="1:17" s="41" customFormat="1" ht="15" customHeight="1">
      <c r="A202" s="33">
        <v>190</v>
      </c>
      <c r="B202" s="40" t="s">
        <v>458</v>
      </c>
      <c r="C202" s="148">
        <v>29</v>
      </c>
      <c r="D202" s="148">
        <v>4827</v>
      </c>
      <c r="E202" s="148">
        <v>2526</v>
      </c>
      <c r="F202" s="148">
        <v>767</v>
      </c>
      <c r="G202" s="148">
        <v>143</v>
      </c>
      <c r="H202" s="148">
        <v>2853</v>
      </c>
      <c r="I202" s="148">
        <v>1207</v>
      </c>
      <c r="J202" s="148">
        <v>27</v>
      </c>
      <c r="K202" s="148">
        <v>78</v>
      </c>
      <c r="L202" s="148" t="s">
        <v>947</v>
      </c>
      <c r="M202" s="148">
        <v>-51</v>
      </c>
      <c r="N202" s="148">
        <v>75</v>
      </c>
      <c r="O202" s="148">
        <v>65</v>
      </c>
      <c r="P202" s="151">
        <v>10</v>
      </c>
      <c r="Q202" s="33">
        <v>190</v>
      </c>
    </row>
    <row r="203" spans="1:17" s="41" customFormat="1" ht="15" customHeight="1">
      <c r="A203" s="33">
        <v>191</v>
      </c>
      <c r="B203" s="40" t="s">
        <v>140</v>
      </c>
      <c r="C203" s="148">
        <v>20</v>
      </c>
      <c r="D203" s="148">
        <v>37396</v>
      </c>
      <c r="E203" s="148">
        <v>19744</v>
      </c>
      <c r="F203" s="148">
        <v>6294</v>
      </c>
      <c r="G203" s="148">
        <v>940</v>
      </c>
      <c r="H203" s="148">
        <v>20955</v>
      </c>
      <c r="I203" s="148">
        <v>10147</v>
      </c>
      <c r="J203" s="148">
        <v>285</v>
      </c>
      <c r="K203" s="148">
        <v>571</v>
      </c>
      <c r="L203" s="148" t="s">
        <v>947</v>
      </c>
      <c r="M203" s="148">
        <v>-286</v>
      </c>
      <c r="N203" s="148">
        <v>417</v>
      </c>
      <c r="O203" s="148">
        <v>567</v>
      </c>
      <c r="P203" s="151">
        <v>-150</v>
      </c>
      <c r="Q203" s="33">
        <v>191</v>
      </c>
    </row>
    <row r="204" spans="1:17" s="41" customFormat="1" ht="15" customHeight="1">
      <c r="A204" s="33">
        <v>192</v>
      </c>
      <c r="B204" s="40" t="s">
        <v>459</v>
      </c>
      <c r="C204" s="148">
        <v>11</v>
      </c>
      <c r="D204" s="148">
        <v>3184</v>
      </c>
      <c r="E204" s="148">
        <v>1642</v>
      </c>
      <c r="F204" s="148">
        <v>563</v>
      </c>
      <c r="G204" s="148">
        <v>98</v>
      </c>
      <c r="H204" s="148">
        <v>1825</v>
      </c>
      <c r="I204" s="148">
        <v>796</v>
      </c>
      <c r="J204" s="148">
        <v>19</v>
      </c>
      <c r="K204" s="148">
        <v>33</v>
      </c>
      <c r="L204" s="148" t="s">
        <v>947</v>
      </c>
      <c r="M204" s="148">
        <v>-14</v>
      </c>
      <c r="N204" s="148">
        <v>17</v>
      </c>
      <c r="O204" s="148">
        <v>42</v>
      </c>
      <c r="P204" s="151">
        <v>-25</v>
      </c>
      <c r="Q204" s="33">
        <v>192</v>
      </c>
    </row>
    <row r="205" spans="1:17" s="41" customFormat="1" ht="15" customHeight="1">
      <c r="A205" s="33">
        <v>193</v>
      </c>
      <c r="B205" s="40" t="s">
        <v>141</v>
      </c>
      <c r="C205" s="148">
        <v>10</v>
      </c>
      <c r="D205" s="148">
        <v>5254</v>
      </c>
      <c r="E205" s="148">
        <v>2723</v>
      </c>
      <c r="F205" s="148">
        <v>900</v>
      </c>
      <c r="G205" s="148">
        <v>161</v>
      </c>
      <c r="H205" s="148">
        <v>3144</v>
      </c>
      <c r="I205" s="148">
        <v>1210</v>
      </c>
      <c r="J205" s="148">
        <v>41</v>
      </c>
      <c r="K205" s="148">
        <v>86</v>
      </c>
      <c r="L205" s="148" t="s">
        <v>947</v>
      </c>
      <c r="M205" s="148">
        <v>-45</v>
      </c>
      <c r="N205" s="148">
        <v>58</v>
      </c>
      <c r="O205" s="148">
        <v>73</v>
      </c>
      <c r="P205" s="151">
        <v>-15</v>
      </c>
      <c r="Q205" s="33">
        <v>193</v>
      </c>
    </row>
    <row r="206" spans="1:17" s="41" customFormat="1" ht="15" customHeight="1">
      <c r="A206" s="33">
        <v>194</v>
      </c>
      <c r="B206" s="40" t="s">
        <v>142</v>
      </c>
      <c r="C206" s="148">
        <v>13</v>
      </c>
      <c r="D206" s="148">
        <v>18291</v>
      </c>
      <c r="E206" s="148">
        <v>9635</v>
      </c>
      <c r="F206" s="148">
        <v>2857</v>
      </c>
      <c r="G206" s="148">
        <v>486</v>
      </c>
      <c r="H206" s="148">
        <v>10480</v>
      </c>
      <c r="I206" s="148">
        <v>4954</v>
      </c>
      <c r="J206" s="148">
        <v>113</v>
      </c>
      <c r="K206" s="148">
        <v>256</v>
      </c>
      <c r="L206" s="148" t="s">
        <v>947</v>
      </c>
      <c r="M206" s="148">
        <v>-143</v>
      </c>
      <c r="N206" s="148">
        <v>119</v>
      </c>
      <c r="O206" s="148">
        <v>311</v>
      </c>
      <c r="P206" s="151">
        <v>-192</v>
      </c>
      <c r="Q206" s="33">
        <v>194</v>
      </c>
    </row>
    <row r="207" spans="1:17" s="41" customFormat="1" ht="15" customHeight="1">
      <c r="A207" s="33">
        <v>195</v>
      </c>
      <c r="B207" s="40" t="s">
        <v>460</v>
      </c>
      <c r="C207" s="148">
        <v>19</v>
      </c>
      <c r="D207" s="148">
        <v>1871</v>
      </c>
      <c r="E207" s="148">
        <v>932</v>
      </c>
      <c r="F207" s="148">
        <v>298</v>
      </c>
      <c r="G207" s="148">
        <v>53</v>
      </c>
      <c r="H207" s="148">
        <v>1130</v>
      </c>
      <c r="I207" s="148">
        <v>443</v>
      </c>
      <c r="J207" s="148">
        <v>13</v>
      </c>
      <c r="K207" s="148">
        <v>45</v>
      </c>
      <c r="L207" s="148" t="s">
        <v>947</v>
      </c>
      <c r="M207" s="148">
        <v>-32</v>
      </c>
      <c r="N207" s="148">
        <v>15</v>
      </c>
      <c r="O207" s="148">
        <v>40</v>
      </c>
      <c r="P207" s="151">
        <v>-25</v>
      </c>
      <c r="Q207" s="33">
        <v>195</v>
      </c>
    </row>
    <row r="208" spans="1:17" s="41" customFormat="1" ht="15" customHeight="1">
      <c r="A208" s="33">
        <v>196</v>
      </c>
      <c r="B208" s="40" t="s">
        <v>955</v>
      </c>
      <c r="C208" s="148">
        <v>13</v>
      </c>
      <c r="D208" s="148">
        <v>1690</v>
      </c>
      <c r="E208" s="148">
        <v>865</v>
      </c>
      <c r="F208" s="148">
        <v>276</v>
      </c>
      <c r="G208" s="148">
        <v>42</v>
      </c>
      <c r="H208" s="148">
        <v>1016</v>
      </c>
      <c r="I208" s="148">
        <v>398</v>
      </c>
      <c r="J208" s="148">
        <v>9</v>
      </c>
      <c r="K208" s="148">
        <v>23</v>
      </c>
      <c r="L208" s="148" t="s">
        <v>947</v>
      </c>
      <c r="M208" s="148">
        <v>-14</v>
      </c>
      <c r="N208" s="148">
        <v>8</v>
      </c>
      <c r="O208" s="148">
        <v>11</v>
      </c>
      <c r="P208" s="151">
        <v>-3</v>
      </c>
      <c r="Q208" s="33">
        <v>196</v>
      </c>
    </row>
    <row r="209" spans="1:17" s="41" customFormat="1" ht="15" customHeight="1">
      <c r="A209" s="33">
        <v>197</v>
      </c>
      <c r="B209" s="40" t="s">
        <v>143</v>
      </c>
      <c r="C209" s="148">
        <v>18</v>
      </c>
      <c r="D209" s="148">
        <v>12364</v>
      </c>
      <c r="E209" s="148">
        <v>6472</v>
      </c>
      <c r="F209" s="148">
        <v>2127</v>
      </c>
      <c r="G209" s="148">
        <v>393</v>
      </c>
      <c r="H209" s="148">
        <v>6950</v>
      </c>
      <c r="I209" s="148">
        <v>3287</v>
      </c>
      <c r="J209" s="148">
        <v>72</v>
      </c>
      <c r="K209" s="148">
        <v>186</v>
      </c>
      <c r="L209" s="148" t="s">
        <v>947</v>
      </c>
      <c r="M209" s="148">
        <v>-114</v>
      </c>
      <c r="N209" s="148">
        <v>115</v>
      </c>
      <c r="O209" s="148">
        <v>175</v>
      </c>
      <c r="P209" s="151">
        <v>-60</v>
      </c>
      <c r="Q209" s="33">
        <v>197</v>
      </c>
    </row>
    <row r="210" spans="1:17" s="41" customFormat="1" ht="15" customHeight="1">
      <c r="A210" s="33">
        <v>198</v>
      </c>
      <c r="B210" s="40" t="s">
        <v>144</v>
      </c>
      <c r="C210" s="148">
        <v>30</v>
      </c>
      <c r="D210" s="148">
        <v>59603</v>
      </c>
      <c r="E210" s="148">
        <v>31822</v>
      </c>
      <c r="F210" s="148">
        <v>9929</v>
      </c>
      <c r="G210" s="148">
        <v>1755</v>
      </c>
      <c r="H210" s="148">
        <v>34031</v>
      </c>
      <c r="I210" s="148">
        <v>15643</v>
      </c>
      <c r="J210" s="148">
        <v>436</v>
      </c>
      <c r="K210" s="148">
        <v>836</v>
      </c>
      <c r="L210" s="148">
        <v>1</v>
      </c>
      <c r="M210" s="148">
        <v>-400</v>
      </c>
      <c r="N210" s="148">
        <v>435</v>
      </c>
      <c r="O210" s="148">
        <v>882</v>
      </c>
      <c r="P210" s="151">
        <v>-447</v>
      </c>
      <c r="Q210" s="33">
        <v>198</v>
      </c>
    </row>
    <row r="211" spans="1:17" s="41" customFormat="1" ht="15" customHeight="1">
      <c r="A211" s="33">
        <v>199</v>
      </c>
      <c r="B211" s="40" t="s">
        <v>461</v>
      </c>
      <c r="C211" s="148">
        <v>6</v>
      </c>
      <c r="D211" s="148">
        <v>2867</v>
      </c>
      <c r="E211" s="148">
        <v>1524</v>
      </c>
      <c r="F211" s="148">
        <v>411</v>
      </c>
      <c r="G211" s="148">
        <v>81</v>
      </c>
      <c r="H211" s="148">
        <v>1634</v>
      </c>
      <c r="I211" s="148">
        <v>822</v>
      </c>
      <c r="J211" s="148">
        <v>17</v>
      </c>
      <c r="K211" s="148">
        <v>49</v>
      </c>
      <c r="L211" s="148" t="s">
        <v>947</v>
      </c>
      <c r="M211" s="148">
        <v>-32</v>
      </c>
      <c r="N211" s="148">
        <v>21</v>
      </c>
      <c r="O211" s="148">
        <v>38</v>
      </c>
      <c r="P211" s="151">
        <v>-17</v>
      </c>
      <c r="Q211" s="33">
        <v>199</v>
      </c>
    </row>
    <row r="212" spans="1:17" s="41" customFormat="1" ht="20.100000000000001" customHeight="1">
      <c r="A212" s="35"/>
      <c r="B212" s="172" t="s">
        <v>3</v>
      </c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35"/>
    </row>
    <row r="213" spans="1:17" s="41" customFormat="1" ht="15" customHeight="1">
      <c r="A213" s="33">
        <v>200</v>
      </c>
      <c r="B213" s="37" t="s">
        <v>1006</v>
      </c>
      <c r="C213" s="147">
        <v>877</v>
      </c>
      <c r="D213" s="147">
        <v>635240</v>
      </c>
      <c r="E213" s="147">
        <v>332371</v>
      </c>
      <c r="F213" s="147">
        <v>110516</v>
      </c>
      <c r="G213" s="147">
        <v>17810</v>
      </c>
      <c r="H213" s="147">
        <v>369295</v>
      </c>
      <c r="I213" s="147">
        <v>155429</v>
      </c>
      <c r="J213" s="147">
        <v>5079</v>
      </c>
      <c r="K213" s="147">
        <v>9227</v>
      </c>
      <c r="L213" s="147">
        <v>18</v>
      </c>
      <c r="M213" s="147">
        <v>-4148</v>
      </c>
      <c r="N213" s="147">
        <v>5677</v>
      </c>
      <c r="O213" s="147">
        <v>7697</v>
      </c>
      <c r="P213" s="150">
        <v>-2020</v>
      </c>
      <c r="Q213" s="33">
        <v>200</v>
      </c>
    </row>
    <row r="214" spans="1:17" s="41" customFormat="1" ht="15" customHeight="1">
      <c r="A214" s="33">
        <v>201</v>
      </c>
      <c r="B214" s="40" t="s">
        <v>145</v>
      </c>
      <c r="C214" s="148">
        <v>86</v>
      </c>
      <c r="D214" s="148">
        <v>118011</v>
      </c>
      <c r="E214" s="148">
        <v>62393</v>
      </c>
      <c r="F214" s="148">
        <v>19494</v>
      </c>
      <c r="G214" s="148">
        <v>3286</v>
      </c>
      <c r="H214" s="148">
        <v>68428</v>
      </c>
      <c r="I214" s="148">
        <v>30089</v>
      </c>
      <c r="J214" s="148">
        <v>891</v>
      </c>
      <c r="K214" s="148">
        <v>1854</v>
      </c>
      <c r="L214" s="148">
        <v>6</v>
      </c>
      <c r="M214" s="148">
        <v>-963</v>
      </c>
      <c r="N214" s="148">
        <v>940</v>
      </c>
      <c r="O214" s="148">
        <v>1496</v>
      </c>
      <c r="P214" s="151">
        <v>-556</v>
      </c>
      <c r="Q214" s="33">
        <v>201</v>
      </c>
    </row>
    <row r="215" spans="1:17" s="41" customFormat="1" ht="15" customHeight="1">
      <c r="A215" s="33">
        <v>202</v>
      </c>
      <c r="B215" s="40" t="s">
        <v>146</v>
      </c>
      <c r="C215" s="148">
        <v>278</v>
      </c>
      <c r="D215" s="148">
        <v>139667</v>
      </c>
      <c r="E215" s="148">
        <v>73617</v>
      </c>
      <c r="F215" s="148">
        <v>24914</v>
      </c>
      <c r="G215" s="148">
        <v>3868</v>
      </c>
      <c r="H215" s="148">
        <v>81140</v>
      </c>
      <c r="I215" s="148">
        <v>33613</v>
      </c>
      <c r="J215" s="148">
        <v>1269</v>
      </c>
      <c r="K215" s="148">
        <v>1814</v>
      </c>
      <c r="L215" s="148">
        <v>2</v>
      </c>
      <c r="M215" s="148">
        <v>-545</v>
      </c>
      <c r="N215" s="148">
        <v>1342</v>
      </c>
      <c r="O215" s="148">
        <v>1102</v>
      </c>
      <c r="P215" s="151">
        <v>240</v>
      </c>
      <c r="Q215" s="33">
        <v>202</v>
      </c>
    </row>
    <row r="216" spans="1:17" s="41" customFormat="1" ht="15" customHeight="1">
      <c r="A216" s="33">
        <v>203</v>
      </c>
      <c r="B216" s="40" t="s">
        <v>462</v>
      </c>
      <c r="C216" s="148">
        <v>4</v>
      </c>
      <c r="D216" s="148">
        <v>3832</v>
      </c>
      <c r="E216" s="148">
        <v>1949</v>
      </c>
      <c r="F216" s="148">
        <v>672</v>
      </c>
      <c r="G216" s="148">
        <v>110</v>
      </c>
      <c r="H216" s="148">
        <v>2290</v>
      </c>
      <c r="I216" s="148">
        <v>870</v>
      </c>
      <c r="J216" s="148">
        <v>39</v>
      </c>
      <c r="K216" s="148">
        <v>51</v>
      </c>
      <c r="L216" s="148" t="s">
        <v>947</v>
      </c>
      <c r="M216" s="148">
        <v>-12</v>
      </c>
      <c r="N216" s="148">
        <v>34</v>
      </c>
      <c r="O216" s="148">
        <v>59</v>
      </c>
      <c r="P216" s="151">
        <v>-25</v>
      </c>
      <c r="Q216" s="33">
        <v>203</v>
      </c>
    </row>
    <row r="217" spans="1:17" s="41" customFormat="1" ht="15" customHeight="1">
      <c r="A217" s="33">
        <v>204</v>
      </c>
      <c r="B217" s="40" t="s">
        <v>463</v>
      </c>
      <c r="C217" s="148">
        <v>2</v>
      </c>
      <c r="D217" s="148">
        <v>4010</v>
      </c>
      <c r="E217" s="148">
        <v>2049</v>
      </c>
      <c r="F217" s="148">
        <v>729</v>
      </c>
      <c r="G217" s="148">
        <v>123</v>
      </c>
      <c r="H217" s="148">
        <v>2336</v>
      </c>
      <c r="I217" s="148">
        <v>945</v>
      </c>
      <c r="J217" s="148">
        <v>20</v>
      </c>
      <c r="K217" s="148">
        <v>43</v>
      </c>
      <c r="L217" s="148" t="s">
        <v>947</v>
      </c>
      <c r="M217" s="148">
        <v>-23</v>
      </c>
      <c r="N217" s="148">
        <v>33</v>
      </c>
      <c r="O217" s="148">
        <v>67</v>
      </c>
      <c r="P217" s="151">
        <v>-34</v>
      </c>
      <c r="Q217" s="33">
        <v>204</v>
      </c>
    </row>
    <row r="218" spans="1:17" s="41" customFormat="1" ht="15" customHeight="1">
      <c r="A218" s="33">
        <v>205</v>
      </c>
      <c r="B218" s="40" t="s">
        <v>464</v>
      </c>
      <c r="C218" s="148">
        <v>5</v>
      </c>
      <c r="D218" s="148">
        <v>2683</v>
      </c>
      <c r="E218" s="148">
        <v>1345</v>
      </c>
      <c r="F218" s="148">
        <v>471</v>
      </c>
      <c r="G218" s="148">
        <v>98</v>
      </c>
      <c r="H218" s="148">
        <v>1639</v>
      </c>
      <c r="I218" s="148">
        <v>573</v>
      </c>
      <c r="J218" s="148">
        <v>13</v>
      </c>
      <c r="K218" s="148">
        <v>40</v>
      </c>
      <c r="L218" s="148" t="s">
        <v>947</v>
      </c>
      <c r="M218" s="148">
        <v>-27</v>
      </c>
      <c r="N218" s="148">
        <v>37</v>
      </c>
      <c r="O218" s="148">
        <v>38</v>
      </c>
      <c r="P218" s="151">
        <v>-1</v>
      </c>
      <c r="Q218" s="33">
        <v>205</v>
      </c>
    </row>
    <row r="219" spans="1:17" s="41" customFormat="1" ht="15" customHeight="1">
      <c r="A219" s="33">
        <v>206</v>
      </c>
      <c r="B219" s="40" t="s">
        <v>465</v>
      </c>
      <c r="C219" s="148">
        <v>9</v>
      </c>
      <c r="D219" s="148">
        <v>3874</v>
      </c>
      <c r="E219" s="148">
        <v>1968</v>
      </c>
      <c r="F219" s="148">
        <v>714</v>
      </c>
      <c r="G219" s="148">
        <v>118</v>
      </c>
      <c r="H219" s="148">
        <v>2247</v>
      </c>
      <c r="I219" s="148">
        <v>913</v>
      </c>
      <c r="J219" s="148">
        <v>30</v>
      </c>
      <c r="K219" s="148">
        <v>44</v>
      </c>
      <c r="L219" s="148" t="s">
        <v>947</v>
      </c>
      <c r="M219" s="148">
        <v>-14</v>
      </c>
      <c r="N219" s="148">
        <v>22</v>
      </c>
      <c r="O219" s="148">
        <v>73</v>
      </c>
      <c r="P219" s="151">
        <v>-51</v>
      </c>
      <c r="Q219" s="33">
        <v>206</v>
      </c>
    </row>
    <row r="220" spans="1:17" s="41" customFormat="1" ht="15" customHeight="1">
      <c r="A220" s="33">
        <v>207</v>
      </c>
      <c r="B220" s="40" t="s">
        <v>466</v>
      </c>
      <c r="C220" s="148">
        <v>6</v>
      </c>
      <c r="D220" s="148">
        <v>3041</v>
      </c>
      <c r="E220" s="148">
        <v>1539</v>
      </c>
      <c r="F220" s="148">
        <v>552</v>
      </c>
      <c r="G220" s="148">
        <v>81</v>
      </c>
      <c r="H220" s="148">
        <v>1728</v>
      </c>
      <c r="I220" s="148">
        <v>761</v>
      </c>
      <c r="J220" s="148">
        <v>17</v>
      </c>
      <c r="K220" s="148">
        <v>39</v>
      </c>
      <c r="L220" s="148" t="s">
        <v>947</v>
      </c>
      <c r="M220" s="148">
        <v>-22</v>
      </c>
      <c r="N220" s="148">
        <v>39</v>
      </c>
      <c r="O220" s="148">
        <v>46</v>
      </c>
      <c r="P220" s="151">
        <v>-7</v>
      </c>
      <c r="Q220" s="33">
        <v>207</v>
      </c>
    </row>
    <row r="221" spans="1:17" s="41" customFormat="1" ht="15" customHeight="1">
      <c r="A221" s="33">
        <v>208</v>
      </c>
      <c r="B221" s="40" t="s">
        <v>467</v>
      </c>
      <c r="C221" s="148">
        <v>11</v>
      </c>
      <c r="D221" s="148">
        <v>9683</v>
      </c>
      <c r="E221" s="148">
        <v>5010</v>
      </c>
      <c r="F221" s="148">
        <v>1773</v>
      </c>
      <c r="G221" s="148">
        <v>275</v>
      </c>
      <c r="H221" s="148">
        <v>5458</v>
      </c>
      <c r="I221" s="148">
        <v>2452</v>
      </c>
      <c r="J221" s="148">
        <v>85</v>
      </c>
      <c r="K221" s="148">
        <v>162</v>
      </c>
      <c r="L221" s="148">
        <v>1</v>
      </c>
      <c r="M221" s="148">
        <v>-77</v>
      </c>
      <c r="N221" s="148">
        <v>74</v>
      </c>
      <c r="O221" s="148">
        <v>153</v>
      </c>
      <c r="P221" s="151">
        <v>-79</v>
      </c>
      <c r="Q221" s="33">
        <v>208</v>
      </c>
    </row>
    <row r="222" spans="1:17" s="41" customFormat="1" ht="15" customHeight="1">
      <c r="A222" s="33">
        <v>209</v>
      </c>
      <c r="B222" s="40" t="s">
        <v>147</v>
      </c>
      <c r="C222" s="148">
        <v>24</v>
      </c>
      <c r="D222" s="148">
        <v>2812</v>
      </c>
      <c r="E222" s="148">
        <v>1434</v>
      </c>
      <c r="F222" s="148">
        <v>432</v>
      </c>
      <c r="G222" s="148">
        <v>67</v>
      </c>
      <c r="H222" s="148">
        <v>1633</v>
      </c>
      <c r="I222" s="148">
        <v>747</v>
      </c>
      <c r="J222" s="148">
        <v>29</v>
      </c>
      <c r="K222" s="148">
        <v>49</v>
      </c>
      <c r="L222" s="148" t="s">
        <v>947</v>
      </c>
      <c r="M222" s="148">
        <v>-20</v>
      </c>
      <c r="N222" s="148">
        <v>14</v>
      </c>
      <c r="O222" s="148">
        <v>56</v>
      </c>
      <c r="P222" s="151">
        <v>-42</v>
      </c>
      <c r="Q222" s="33">
        <v>209</v>
      </c>
    </row>
    <row r="223" spans="1:17" s="41" customFormat="1" ht="15" customHeight="1">
      <c r="A223" s="33">
        <v>210</v>
      </c>
      <c r="B223" s="40" t="s">
        <v>148</v>
      </c>
      <c r="C223" s="148">
        <v>21</v>
      </c>
      <c r="D223" s="148">
        <v>15955</v>
      </c>
      <c r="E223" s="148">
        <v>8334</v>
      </c>
      <c r="F223" s="148">
        <v>2634</v>
      </c>
      <c r="G223" s="148">
        <v>448</v>
      </c>
      <c r="H223" s="148">
        <v>9526</v>
      </c>
      <c r="I223" s="148">
        <v>3795</v>
      </c>
      <c r="J223" s="148">
        <v>110</v>
      </c>
      <c r="K223" s="148">
        <v>251</v>
      </c>
      <c r="L223" s="148">
        <v>1</v>
      </c>
      <c r="M223" s="148">
        <v>-141</v>
      </c>
      <c r="N223" s="148">
        <v>131</v>
      </c>
      <c r="O223" s="148">
        <v>208</v>
      </c>
      <c r="P223" s="151">
        <v>-77</v>
      </c>
      <c r="Q223" s="33">
        <v>210</v>
      </c>
    </row>
    <row r="224" spans="1:17" s="41" customFormat="1" ht="15" customHeight="1">
      <c r="A224" s="33">
        <v>211</v>
      </c>
      <c r="B224" s="40" t="s">
        <v>468</v>
      </c>
      <c r="C224" s="148">
        <v>9</v>
      </c>
      <c r="D224" s="148">
        <v>3685</v>
      </c>
      <c r="E224" s="148">
        <v>1931</v>
      </c>
      <c r="F224" s="148">
        <v>620</v>
      </c>
      <c r="G224" s="148">
        <v>103</v>
      </c>
      <c r="H224" s="148">
        <v>2170</v>
      </c>
      <c r="I224" s="148">
        <v>895</v>
      </c>
      <c r="J224" s="148">
        <v>22</v>
      </c>
      <c r="K224" s="148">
        <v>59</v>
      </c>
      <c r="L224" s="148" t="s">
        <v>947</v>
      </c>
      <c r="M224" s="148">
        <v>-37</v>
      </c>
      <c r="N224" s="148">
        <v>50</v>
      </c>
      <c r="O224" s="148">
        <v>38</v>
      </c>
      <c r="P224" s="151">
        <v>12</v>
      </c>
      <c r="Q224" s="33">
        <v>211</v>
      </c>
    </row>
    <row r="225" spans="1:17" s="41" customFormat="1" ht="15" customHeight="1">
      <c r="A225" s="33">
        <v>212</v>
      </c>
      <c r="B225" s="40" t="s">
        <v>469</v>
      </c>
      <c r="C225" s="148">
        <v>5</v>
      </c>
      <c r="D225" s="148">
        <v>4121</v>
      </c>
      <c r="E225" s="148">
        <v>2095</v>
      </c>
      <c r="F225" s="148">
        <v>667</v>
      </c>
      <c r="G225" s="148">
        <v>120</v>
      </c>
      <c r="H225" s="148">
        <v>2451</v>
      </c>
      <c r="I225" s="148">
        <v>1003</v>
      </c>
      <c r="J225" s="148">
        <v>19</v>
      </c>
      <c r="K225" s="148">
        <v>60</v>
      </c>
      <c r="L225" s="148" t="s">
        <v>947</v>
      </c>
      <c r="M225" s="148">
        <v>-41</v>
      </c>
      <c r="N225" s="148">
        <v>32</v>
      </c>
      <c r="O225" s="148">
        <v>57</v>
      </c>
      <c r="P225" s="151">
        <v>-25</v>
      </c>
      <c r="Q225" s="33">
        <v>212</v>
      </c>
    </row>
    <row r="226" spans="1:17" s="41" customFormat="1" ht="15" customHeight="1">
      <c r="A226" s="33">
        <v>213</v>
      </c>
      <c r="B226" s="40" t="s">
        <v>470</v>
      </c>
      <c r="C226" s="148">
        <v>5</v>
      </c>
      <c r="D226" s="148">
        <v>3810</v>
      </c>
      <c r="E226" s="148">
        <v>1958</v>
      </c>
      <c r="F226" s="148">
        <v>742</v>
      </c>
      <c r="G226" s="148">
        <v>104</v>
      </c>
      <c r="H226" s="148">
        <v>2301</v>
      </c>
      <c r="I226" s="148">
        <v>767</v>
      </c>
      <c r="J226" s="148">
        <v>36</v>
      </c>
      <c r="K226" s="148">
        <v>51</v>
      </c>
      <c r="L226" s="148" t="s">
        <v>947</v>
      </c>
      <c r="M226" s="148">
        <v>-15</v>
      </c>
      <c r="N226" s="148">
        <v>27</v>
      </c>
      <c r="O226" s="148">
        <v>44</v>
      </c>
      <c r="P226" s="151">
        <v>-17</v>
      </c>
      <c r="Q226" s="33">
        <v>213</v>
      </c>
    </row>
    <row r="227" spans="1:17" s="41" customFormat="1" ht="15" customHeight="1">
      <c r="A227" s="33">
        <v>214</v>
      </c>
      <c r="B227" s="40" t="s">
        <v>149</v>
      </c>
      <c r="C227" s="148">
        <v>46</v>
      </c>
      <c r="D227" s="148">
        <v>17885</v>
      </c>
      <c r="E227" s="148">
        <v>9091</v>
      </c>
      <c r="F227" s="148">
        <v>3439</v>
      </c>
      <c r="G227" s="148">
        <v>577</v>
      </c>
      <c r="H227" s="148">
        <v>10779</v>
      </c>
      <c r="I227" s="148">
        <v>3667</v>
      </c>
      <c r="J227" s="148">
        <v>169</v>
      </c>
      <c r="K227" s="148">
        <v>209</v>
      </c>
      <c r="L227" s="148" t="s">
        <v>947</v>
      </c>
      <c r="M227" s="148">
        <v>-40</v>
      </c>
      <c r="N227" s="148">
        <v>165</v>
      </c>
      <c r="O227" s="148">
        <v>161</v>
      </c>
      <c r="P227" s="151">
        <v>4</v>
      </c>
      <c r="Q227" s="33">
        <v>214</v>
      </c>
    </row>
    <row r="228" spans="1:17" s="41" customFormat="1" ht="15" customHeight="1">
      <c r="A228" s="33">
        <v>215</v>
      </c>
      <c r="B228" s="40" t="s">
        <v>471</v>
      </c>
      <c r="C228" s="148">
        <v>6</v>
      </c>
      <c r="D228" s="148">
        <v>9038</v>
      </c>
      <c r="E228" s="148">
        <v>4745</v>
      </c>
      <c r="F228" s="148">
        <v>1638</v>
      </c>
      <c r="G228" s="148">
        <v>266</v>
      </c>
      <c r="H228" s="148">
        <v>5223</v>
      </c>
      <c r="I228" s="148">
        <v>2177</v>
      </c>
      <c r="J228" s="148">
        <v>74</v>
      </c>
      <c r="K228" s="148">
        <v>153</v>
      </c>
      <c r="L228" s="148" t="s">
        <v>947</v>
      </c>
      <c r="M228" s="148">
        <v>-79</v>
      </c>
      <c r="N228" s="148">
        <v>90</v>
      </c>
      <c r="O228" s="148">
        <v>151</v>
      </c>
      <c r="P228" s="151">
        <v>-61</v>
      </c>
      <c r="Q228" s="33">
        <v>215</v>
      </c>
    </row>
    <row r="229" spans="1:17" s="41" customFormat="1" ht="15" customHeight="1">
      <c r="A229" s="33">
        <v>216</v>
      </c>
      <c r="B229" s="40" t="s">
        <v>472</v>
      </c>
      <c r="C229" s="148">
        <v>8</v>
      </c>
      <c r="D229" s="148">
        <v>10835</v>
      </c>
      <c r="E229" s="148">
        <v>5634</v>
      </c>
      <c r="F229" s="148">
        <v>1822</v>
      </c>
      <c r="G229" s="148">
        <v>281</v>
      </c>
      <c r="H229" s="148">
        <v>6179</v>
      </c>
      <c r="I229" s="148">
        <v>2834</v>
      </c>
      <c r="J229" s="148">
        <v>85</v>
      </c>
      <c r="K229" s="148">
        <v>170</v>
      </c>
      <c r="L229" s="148">
        <v>2</v>
      </c>
      <c r="M229" s="148">
        <v>-85</v>
      </c>
      <c r="N229" s="148">
        <v>125</v>
      </c>
      <c r="O229" s="148">
        <v>170</v>
      </c>
      <c r="P229" s="151">
        <v>-45</v>
      </c>
      <c r="Q229" s="33">
        <v>216</v>
      </c>
    </row>
    <row r="230" spans="1:17" s="41" customFormat="1" ht="15" customHeight="1">
      <c r="A230" s="33">
        <v>217</v>
      </c>
      <c r="B230" s="40" t="s">
        <v>473</v>
      </c>
      <c r="C230" s="148">
        <v>12</v>
      </c>
      <c r="D230" s="148">
        <v>2000</v>
      </c>
      <c r="E230" s="148">
        <v>1025</v>
      </c>
      <c r="F230" s="148">
        <v>326</v>
      </c>
      <c r="G230" s="148">
        <v>42</v>
      </c>
      <c r="H230" s="148">
        <v>1181</v>
      </c>
      <c r="I230" s="148">
        <v>493</v>
      </c>
      <c r="J230" s="148">
        <v>13</v>
      </c>
      <c r="K230" s="148">
        <v>36</v>
      </c>
      <c r="L230" s="148" t="s">
        <v>947</v>
      </c>
      <c r="M230" s="148">
        <v>-23</v>
      </c>
      <c r="N230" s="148">
        <v>44</v>
      </c>
      <c r="O230" s="148">
        <v>25</v>
      </c>
      <c r="P230" s="151">
        <v>19</v>
      </c>
      <c r="Q230" s="33">
        <v>217</v>
      </c>
    </row>
    <row r="231" spans="1:17" s="41" customFormat="1" ht="15" customHeight="1">
      <c r="A231" s="33">
        <v>218</v>
      </c>
      <c r="B231" s="40" t="s">
        <v>474</v>
      </c>
      <c r="C231" s="148">
        <v>13</v>
      </c>
      <c r="D231" s="148">
        <v>13109</v>
      </c>
      <c r="E231" s="148">
        <v>6754</v>
      </c>
      <c r="F231" s="148">
        <v>2138</v>
      </c>
      <c r="G231" s="148">
        <v>369</v>
      </c>
      <c r="H231" s="148">
        <v>7696</v>
      </c>
      <c r="I231" s="148">
        <v>3275</v>
      </c>
      <c r="J231" s="148">
        <v>87</v>
      </c>
      <c r="K231" s="148">
        <v>242</v>
      </c>
      <c r="L231" s="148" t="s">
        <v>947</v>
      </c>
      <c r="M231" s="148">
        <v>-155</v>
      </c>
      <c r="N231" s="148">
        <v>112</v>
      </c>
      <c r="O231" s="148">
        <v>157</v>
      </c>
      <c r="P231" s="151">
        <v>-45</v>
      </c>
      <c r="Q231" s="33">
        <v>218</v>
      </c>
    </row>
    <row r="232" spans="1:17" s="41" customFormat="1" ht="15" customHeight="1">
      <c r="A232" s="33">
        <v>219</v>
      </c>
      <c r="B232" s="40" t="s">
        <v>150</v>
      </c>
      <c r="C232" s="148">
        <v>16</v>
      </c>
      <c r="D232" s="148">
        <v>2290</v>
      </c>
      <c r="E232" s="148">
        <v>1184</v>
      </c>
      <c r="F232" s="148">
        <v>408</v>
      </c>
      <c r="G232" s="148">
        <v>76</v>
      </c>
      <c r="H232" s="148">
        <v>1443</v>
      </c>
      <c r="I232" s="148">
        <v>439</v>
      </c>
      <c r="J232" s="148">
        <v>18</v>
      </c>
      <c r="K232" s="148">
        <v>30</v>
      </c>
      <c r="L232" s="148" t="s">
        <v>947</v>
      </c>
      <c r="M232" s="148">
        <v>-12</v>
      </c>
      <c r="N232" s="148">
        <v>11</v>
      </c>
      <c r="O232" s="148">
        <v>40</v>
      </c>
      <c r="P232" s="151">
        <v>-29</v>
      </c>
      <c r="Q232" s="33">
        <v>219</v>
      </c>
    </row>
    <row r="233" spans="1:17" s="41" customFormat="1" ht="15" customHeight="1">
      <c r="A233" s="33">
        <v>220</v>
      </c>
      <c r="B233" s="40" t="s">
        <v>475</v>
      </c>
      <c r="C233" s="148">
        <v>7</v>
      </c>
      <c r="D233" s="148">
        <v>3439</v>
      </c>
      <c r="E233" s="148">
        <v>1765</v>
      </c>
      <c r="F233" s="148">
        <v>627</v>
      </c>
      <c r="G233" s="148">
        <v>74</v>
      </c>
      <c r="H233" s="148">
        <v>2016</v>
      </c>
      <c r="I233" s="148">
        <v>796</v>
      </c>
      <c r="J233" s="148">
        <v>19</v>
      </c>
      <c r="K233" s="148">
        <v>62</v>
      </c>
      <c r="L233" s="148" t="s">
        <v>947</v>
      </c>
      <c r="M233" s="148">
        <v>-43</v>
      </c>
      <c r="N233" s="148">
        <v>63</v>
      </c>
      <c r="O233" s="148">
        <v>41</v>
      </c>
      <c r="P233" s="151">
        <v>22</v>
      </c>
      <c r="Q233" s="33">
        <v>220</v>
      </c>
    </row>
    <row r="234" spans="1:17" s="41" customFormat="1" ht="15" customHeight="1">
      <c r="A234" s="33">
        <v>221</v>
      </c>
      <c r="B234" s="40" t="s">
        <v>476</v>
      </c>
      <c r="C234" s="148">
        <v>10</v>
      </c>
      <c r="D234" s="148">
        <v>17256</v>
      </c>
      <c r="E234" s="148">
        <v>9008</v>
      </c>
      <c r="F234" s="148">
        <v>3045</v>
      </c>
      <c r="G234" s="148">
        <v>461</v>
      </c>
      <c r="H234" s="148">
        <v>10005</v>
      </c>
      <c r="I234" s="148">
        <v>4206</v>
      </c>
      <c r="J234" s="148">
        <v>143</v>
      </c>
      <c r="K234" s="148">
        <v>239</v>
      </c>
      <c r="L234" s="148" t="s">
        <v>947</v>
      </c>
      <c r="M234" s="148">
        <v>-96</v>
      </c>
      <c r="N234" s="148">
        <v>136</v>
      </c>
      <c r="O234" s="148">
        <v>244</v>
      </c>
      <c r="P234" s="151">
        <v>-108</v>
      </c>
      <c r="Q234" s="33">
        <v>221</v>
      </c>
    </row>
    <row r="235" spans="1:17" s="41" customFormat="1" ht="15" customHeight="1">
      <c r="A235" s="33">
        <v>222</v>
      </c>
      <c r="B235" s="40" t="s">
        <v>151</v>
      </c>
      <c r="C235" s="148">
        <v>22</v>
      </c>
      <c r="D235" s="148">
        <v>36569</v>
      </c>
      <c r="E235" s="148">
        <v>19277</v>
      </c>
      <c r="F235" s="148">
        <v>5937</v>
      </c>
      <c r="G235" s="148">
        <v>968</v>
      </c>
      <c r="H235" s="148">
        <v>20736</v>
      </c>
      <c r="I235" s="148">
        <v>9896</v>
      </c>
      <c r="J235" s="148">
        <v>277</v>
      </c>
      <c r="K235" s="148">
        <v>567</v>
      </c>
      <c r="L235" s="148" t="s">
        <v>947</v>
      </c>
      <c r="M235" s="148">
        <v>-290</v>
      </c>
      <c r="N235" s="148">
        <v>314</v>
      </c>
      <c r="O235" s="148">
        <v>468</v>
      </c>
      <c r="P235" s="151">
        <v>-154</v>
      </c>
      <c r="Q235" s="33">
        <v>222</v>
      </c>
    </row>
    <row r="236" spans="1:17" s="41" customFormat="1" ht="15" customHeight="1">
      <c r="A236" s="33">
        <v>223</v>
      </c>
      <c r="B236" s="40" t="s">
        <v>477</v>
      </c>
      <c r="C236" s="148">
        <v>3</v>
      </c>
      <c r="D236" s="148">
        <v>2652</v>
      </c>
      <c r="E236" s="148">
        <v>1379</v>
      </c>
      <c r="F236" s="148">
        <v>489</v>
      </c>
      <c r="G236" s="148">
        <v>79</v>
      </c>
      <c r="H236" s="148">
        <v>1549</v>
      </c>
      <c r="I236" s="148">
        <v>614</v>
      </c>
      <c r="J236" s="148">
        <v>12</v>
      </c>
      <c r="K236" s="148">
        <v>40</v>
      </c>
      <c r="L236" s="148" t="s">
        <v>947</v>
      </c>
      <c r="M236" s="148">
        <v>-28</v>
      </c>
      <c r="N236" s="148">
        <v>25</v>
      </c>
      <c r="O236" s="148">
        <v>40</v>
      </c>
      <c r="P236" s="151">
        <v>-15</v>
      </c>
      <c r="Q236" s="33">
        <v>223</v>
      </c>
    </row>
    <row r="237" spans="1:17" s="41" customFormat="1" ht="15" customHeight="1">
      <c r="A237" s="33">
        <v>224</v>
      </c>
      <c r="B237" s="40" t="s">
        <v>478</v>
      </c>
      <c r="C237" s="148">
        <v>15</v>
      </c>
      <c r="D237" s="148">
        <v>4841</v>
      </c>
      <c r="E237" s="148">
        <v>2472</v>
      </c>
      <c r="F237" s="148">
        <v>867</v>
      </c>
      <c r="G237" s="148">
        <v>155</v>
      </c>
      <c r="H237" s="148">
        <v>2819</v>
      </c>
      <c r="I237" s="148">
        <v>1155</v>
      </c>
      <c r="J237" s="148">
        <v>30</v>
      </c>
      <c r="K237" s="148">
        <v>69</v>
      </c>
      <c r="L237" s="148" t="s">
        <v>947</v>
      </c>
      <c r="M237" s="148">
        <v>-39</v>
      </c>
      <c r="N237" s="148">
        <v>44</v>
      </c>
      <c r="O237" s="148">
        <v>45</v>
      </c>
      <c r="P237" s="151">
        <v>-1</v>
      </c>
      <c r="Q237" s="33">
        <v>224</v>
      </c>
    </row>
    <row r="238" spans="1:17" s="41" customFormat="1" ht="15" customHeight="1">
      <c r="A238" s="33">
        <v>225</v>
      </c>
      <c r="B238" s="40" t="s">
        <v>479</v>
      </c>
      <c r="C238" s="148">
        <v>8</v>
      </c>
      <c r="D238" s="148">
        <v>3906</v>
      </c>
      <c r="E238" s="148">
        <v>2025</v>
      </c>
      <c r="F238" s="148">
        <v>773</v>
      </c>
      <c r="G238" s="148">
        <v>115</v>
      </c>
      <c r="H238" s="148">
        <v>2368</v>
      </c>
      <c r="I238" s="148">
        <v>765</v>
      </c>
      <c r="J238" s="148">
        <v>33</v>
      </c>
      <c r="K238" s="148">
        <v>53</v>
      </c>
      <c r="L238" s="148" t="s">
        <v>947</v>
      </c>
      <c r="M238" s="148">
        <v>-20</v>
      </c>
      <c r="N238" s="148">
        <v>60</v>
      </c>
      <c r="O238" s="148">
        <v>43</v>
      </c>
      <c r="P238" s="151">
        <v>17</v>
      </c>
      <c r="Q238" s="33">
        <v>225</v>
      </c>
    </row>
    <row r="239" spans="1:17" s="41" customFormat="1" ht="15" customHeight="1">
      <c r="A239" s="33">
        <v>226</v>
      </c>
      <c r="B239" s="40" t="s">
        <v>968</v>
      </c>
      <c r="C239" s="148">
        <v>8</v>
      </c>
      <c r="D239" s="148">
        <v>1702</v>
      </c>
      <c r="E239" s="148">
        <v>836</v>
      </c>
      <c r="F239" s="148">
        <v>350</v>
      </c>
      <c r="G239" s="148">
        <v>44</v>
      </c>
      <c r="H239" s="148">
        <v>1057</v>
      </c>
      <c r="I239" s="148">
        <v>295</v>
      </c>
      <c r="J239" s="148">
        <v>10</v>
      </c>
      <c r="K239" s="148">
        <v>17</v>
      </c>
      <c r="L239" s="148" t="s">
        <v>947</v>
      </c>
      <c r="M239" s="148">
        <v>-7</v>
      </c>
      <c r="N239" s="148">
        <v>61</v>
      </c>
      <c r="O239" s="148">
        <v>17</v>
      </c>
      <c r="P239" s="151">
        <v>44</v>
      </c>
      <c r="Q239" s="33">
        <v>226</v>
      </c>
    </row>
    <row r="240" spans="1:17" s="41" customFormat="1" ht="15" customHeight="1">
      <c r="A240" s="33">
        <v>227</v>
      </c>
      <c r="B240" s="40" t="s">
        <v>480</v>
      </c>
      <c r="C240" s="148">
        <v>11</v>
      </c>
      <c r="D240" s="148">
        <v>6447</v>
      </c>
      <c r="E240" s="148">
        <v>3328</v>
      </c>
      <c r="F240" s="148">
        <v>1213</v>
      </c>
      <c r="G240" s="148">
        <v>200</v>
      </c>
      <c r="H240" s="148">
        <v>3822</v>
      </c>
      <c r="I240" s="148">
        <v>1412</v>
      </c>
      <c r="J240" s="148">
        <v>35</v>
      </c>
      <c r="K240" s="148">
        <v>73</v>
      </c>
      <c r="L240" s="148" t="s">
        <v>947</v>
      </c>
      <c r="M240" s="148">
        <v>-38</v>
      </c>
      <c r="N240" s="148">
        <v>62</v>
      </c>
      <c r="O240" s="148">
        <v>79</v>
      </c>
      <c r="P240" s="151">
        <v>-17</v>
      </c>
      <c r="Q240" s="33">
        <v>227</v>
      </c>
    </row>
    <row r="241" spans="1:17" s="41" customFormat="1" ht="15" customHeight="1">
      <c r="A241" s="33">
        <v>228</v>
      </c>
      <c r="B241" s="40" t="s">
        <v>481</v>
      </c>
      <c r="C241" s="148">
        <v>36</v>
      </c>
      <c r="D241" s="148">
        <v>9222</v>
      </c>
      <c r="E241" s="148">
        <v>4809</v>
      </c>
      <c r="F241" s="148">
        <v>1620</v>
      </c>
      <c r="G241" s="148">
        <v>252</v>
      </c>
      <c r="H241" s="148">
        <v>5368</v>
      </c>
      <c r="I241" s="148">
        <v>2234</v>
      </c>
      <c r="J241" s="148">
        <v>63</v>
      </c>
      <c r="K241" s="148">
        <v>133</v>
      </c>
      <c r="L241" s="148">
        <v>1</v>
      </c>
      <c r="M241" s="148">
        <v>-70</v>
      </c>
      <c r="N241" s="148">
        <v>96</v>
      </c>
      <c r="O241" s="148">
        <v>91</v>
      </c>
      <c r="P241" s="151">
        <v>5</v>
      </c>
      <c r="Q241" s="33">
        <v>228</v>
      </c>
    </row>
    <row r="242" spans="1:17" s="41" customFormat="1" ht="15" customHeight="1">
      <c r="A242" s="33">
        <v>229</v>
      </c>
      <c r="B242" s="40" t="s">
        <v>482</v>
      </c>
      <c r="C242" s="148">
        <v>15</v>
      </c>
      <c r="D242" s="148">
        <v>4145</v>
      </c>
      <c r="E242" s="148">
        <v>2152</v>
      </c>
      <c r="F242" s="148">
        <v>808</v>
      </c>
      <c r="G242" s="148">
        <v>135</v>
      </c>
      <c r="H242" s="148">
        <v>2279</v>
      </c>
      <c r="I242" s="148">
        <v>1058</v>
      </c>
      <c r="J242" s="148">
        <v>30</v>
      </c>
      <c r="K242" s="148">
        <v>63</v>
      </c>
      <c r="L242" s="148">
        <v>1</v>
      </c>
      <c r="M242" s="148">
        <v>-33</v>
      </c>
      <c r="N242" s="148">
        <v>46</v>
      </c>
      <c r="O242" s="148">
        <v>55</v>
      </c>
      <c r="P242" s="151">
        <v>-9</v>
      </c>
      <c r="Q242" s="33">
        <v>229</v>
      </c>
    </row>
    <row r="243" spans="1:17" s="41" customFormat="1" ht="15" customHeight="1">
      <c r="A243" s="33">
        <v>230</v>
      </c>
      <c r="B243" s="40" t="s">
        <v>483</v>
      </c>
      <c r="C243" s="148">
        <v>19</v>
      </c>
      <c r="D243" s="148">
        <v>16401</v>
      </c>
      <c r="E243" s="148">
        <v>8596</v>
      </c>
      <c r="F243" s="148">
        <v>2919</v>
      </c>
      <c r="G243" s="148">
        <v>508</v>
      </c>
      <c r="H243" s="148">
        <v>10002</v>
      </c>
      <c r="I243" s="148">
        <v>3480</v>
      </c>
      <c r="J243" s="148">
        <v>118</v>
      </c>
      <c r="K243" s="148">
        <v>217</v>
      </c>
      <c r="L243" s="148" t="s">
        <v>947</v>
      </c>
      <c r="M243" s="148">
        <v>-99</v>
      </c>
      <c r="N243" s="148">
        <v>133</v>
      </c>
      <c r="O243" s="148">
        <v>217</v>
      </c>
      <c r="P243" s="151">
        <v>-84</v>
      </c>
      <c r="Q243" s="33">
        <v>230</v>
      </c>
    </row>
    <row r="244" spans="1:17" s="41" customFormat="1" ht="15" customHeight="1">
      <c r="A244" s="33">
        <v>231</v>
      </c>
      <c r="B244" s="40" t="s">
        <v>484</v>
      </c>
      <c r="C244" s="148">
        <v>6</v>
      </c>
      <c r="D244" s="148">
        <v>9868</v>
      </c>
      <c r="E244" s="148">
        <v>5163</v>
      </c>
      <c r="F244" s="148">
        <v>1808</v>
      </c>
      <c r="G244" s="148">
        <v>318</v>
      </c>
      <c r="H244" s="148">
        <v>5650</v>
      </c>
      <c r="I244" s="148">
        <v>2410</v>
      </c>
      <c r="J244" s="148">
        <v>72</v>
      </c>
      <c r="K244" s="148">
        <v>135</v>
      </c>
      <c r="L244" s="148" t="s">
        <v>947</v>
      </c>
      <c r="M244" s="148">
        <v>-63</v>
      </c>
      <c r="N244" s="148">
        <v>97</v>
      </c>
      <c r="O244" s="148">
        <v>106</v>
      </c>
      <c r="P244" s="151">
        <v>-9</v>
      </c>
      <c r="Q244" s="33">
        <v>231</v>
      </c>
    </row>
    <row r="245" spans="1:17" s="41" customFormat="1" ht="15" customHeight="1">
      <c r="A245" s="33">
        <v>232</v>
      </c>
      <c r="B245" s="40" t="s">
        <v>485</v>
      </c>
      <c r="C245" s="148">
        <v>7</v>
      </c>
      <c r="D245" s="148">
        <v>15881</v>
      </c>
      <c r="E245" s="148">
        <v>8283</v>
      </c>
      <c r="F245" s="148">
        <v>2627</v>
      </c>
      <c r="G245" s="148">
        <v>377</v>
      </c>
      <c r="H245" s="148">
        <v>9234</v>
      </c>
      <c r="I245" s="148">
        <v>4020</v>
      </c>
      <c r="J245" s="148">
        <v>169</v>
      </c>
      <c r="K245" s="148">
        <v>241</v>
      </c>
      <c r="L245" s="148" t="s">
        <v>947</v>
      </c>
      <c r="M245" s="148">
        <v>-72</v>
      </c>
      <c r="N245" s="148">
        <v>159</v>
      </c>
      <c r="O245" s="148">
        <v>317</v>
      </c>
      <c r="P245" s="151">
        <v>-158</v>
      </c>
      <c r="Q245" s="33">
        <v>232</v>
      </c>
    </row>
    <row r="246" spans="1:17" s="41" customFormat="1" ht="15" customHeight="1">
      <c r="A246" s="33">
        <v>233</v>
      </c>
      <c r="B246" s="40" t="s">
        <v>486</v>
      </c>
      <c r="C246" s="148">
        <v>9</v>
      </c>
      <c r="D246" s="148">
        <v>9864</v>
      </c>
      <c r="E246" s="148">
        <v>5070</v>
      </c>
      <c r="F246" s="148">
        <v>1839</v>
      </c>
      <c r="G246" s="148">
        <v>284</v>
      </c>
      <c r="H246" s="148">
        <v>5689</v>
      </c>
      <c r="I246" s="148">
        <v>2336</v>
      </c>
      <c r="J246" s="148">
        <v>57</v>
      </c>
      <c r="K246" s="148">
        <v>144</v>
      </c>
      <c r="L246" s="148" t="s">
        <v>947</v>
      </c>
      <c r="M246" s="148">
        <v>-87</v>
      </c>
      <c r="N246" s="148">
        <v>66</v>
      </c>
      <c r="O246" s="148">
        <v>109</v>
      </c>
      <c r="P246" s="151">
        <v>-43</v>
      </c>
      <c r="Q246" s="33">
        <v>233</v>
      </c>
    </row>
    <row r="247" spans="1:17" s="41" customFormat="1" ht="15" customHeight="1">
      <c r="A247" s="33">
        <v>234</v>
      </c>
      <c r="B247" s="40" t="s">
        <v>487</v>
      </c>
      <c r="C247" s="148">
        <v>2</v>
      </c>
      <c r="D247" s="148">
        <v>1246</v>
      </c>
      <c r="E247" s="148">
        <v>626</v>
      </c>
      <c r="F247" s="148">
        <v>237</v>
      </c>
      <c r="G247" s="148">
        <v>45</v>
      </c>
      <c r="H247" s="148">
        <v>752</v>
      </c>
      <c r="I247" s="148">
        <v>257</v>
      </c>
      <c r="J247" s="148">
        <v>7</v>
      </c>
      <c r="K247" s="148">
        <v>18</v>
      </c>
      <c r="L247" s="148" t="s">
        <v>947</v>
      </c>
      <c r="M247" s="148">
        <v>-11</v>
      </c>
      <c r="N247" s="148">
        <v>22</v>
      </c>
      <c r="O247" s="148">
        <v>9</v>
      </c>
      <c r="P247" s="151">
        <v>13</v>
      </c>
      <c r="Q247" s="33">
        <v>234</v>
      </c>
    </row>
    <row r="248" spans="1:17" s="41" customFormat="1" ht="15" customHeight="1">
      <c r="A248" s="33">
        <v>235</v>
      </c>
      <c r="B248" s="40" t="s">
        <v>488</v>
      </c>
      <c r="C248" s="148">
        <v>11</v>
      </c>
      <c r="D248" s="148">
        <v>10954</v>
      </c>
      <c r="E248" s="148">
        <v>5749</v>
      </c>
      <c r="F248" s="148">
        <v>1778</v>
      </c>
      <c r="G248" s="148">
        <v>307</v>
      </c>
      <c r="H248" s="148">
        <v>6233</v>
      </c>
      <c r="I248" s="148">
        <v>2943</v>
      </c>
      <c r="J248" s="148">
        <v>73</v>
      </c>
      <c r="K248" s="148">
        <v>187</v>
      </c>
      <c r="L248" s="148">
        <v>1</v>
      </c>
      <c r="M248" s="148">
        <v>-114</v>
      </c>
      <c r="N248" s="148">
        <v>91</v>
      </c>
      <c r="O248" s="148">
        <v>164</v>
      </c>
      <c r="P248" s="151">
        <v>-73</v>
      </c>
      <c r="Q248" s="33">
        <v>235</v>
      </c>
    </row>
    <row r="249" spans="1:17" s="41" customFormat="1" ht="15" customHeight="1">
      <c r="A249" s="33">
        <v>236</v>
      </c>
      <c r="B249" s="40" t="s">
        <v>489</v>
      </c>
      <c r="C249" s="148">
        <v>17</v>
      </c>
      <c r="D249" s="148">
        <v>21254</v>
      </c>
      <c r="E249" s="148">
        <v>11141</v>
      </c>
      <c r="F249" s="148">
        <v>3934</v>
      </c>
      <c r="G249" s="148">
        <v>615</v>
      </c>
      <c r="H249" s="148">
        <v>12208</v>
      </c>
      <c r="I249" s="148">
        <v>5112</v>
      </c>
      <c r="J249" s="148">
        <v>210</v>
      </c>
      <c r="K249" s="148">
        <v>299</v>
      </c>
      <c r="L249" s="148">
        <v>1</v>
      </c>
      <c r="M249" s="148">
        <v>-89</v>
      </c>
      <c r="N249" s="148">
        <v>148</v>
      </c>
      <c r="O249" s="148">
        <v>274</v>
      </c>
      <c r="P249" s="151">
        <v>-126</v>
      </c>
      <c r="Q249" s="33">
        <v>236</v>
      </c>
    </row>
    <row r="250" spans="1:17" s="41" customFormat="1" ht="15" customHeight="1">
      <c r="A250" s="33">
        <v>237</v>
      </c>
      <c r="B250" s="40" t="s">
        <v>490</v>
      </c>
      <c r="C250" s="148">
        <v>9</v>
      </c>
      <c r="D250" s="148">
        <v>2443</v>
      </c>
      <c r="E250" s="148">
        <v>1262</v>
      </c>
      <c r="F250" s="148">
        <v>508</v>
      </c>
      <c r="G250" s="148">
        <v>80</v>
      </c>
      <c r="H250" s="148">
        <v>1409</v>
      </c>
      <c r="I250" s="148">
        <v>526</v>
      </c>
      <c r="J250" s="148">
        <v>21</v>
      </c>
      <c r="K250" s="148">
        <v>33</v>
      </c>
      <c r="L250" s="148" t="s">
        <v>947</v>
      </c>
      <c r="M250" s="148">
        <v>-12</v>
      </c>
      <c r="N250" s="148">
        <v>18</v>
      </c>
      <c r="O250" s="148">
        <v>23</v>
      </c>
      <c r="P250" s="151">
        <v>-5</v>
      </c>
      <c r="Q250" s="33">
        <v>237</v>
      </c>
    </row>
    <row r="251" spans="1:17" s="41" customFormat="1" ht="15" customHeight="1">
      <c r="A251" s="33">
        <v>238</v>
      </c>
      <c r="B251" s="40" t="s">
        <v>491</v>
      </c>
      <c r="C251" s="148">
        <v>3</v>
      </c>
      <c r="D251" s="148">
        <v>2243</v>
      </c>
      <c r="E251" s="148">
        <v>1146</v>
      </c>
      <c r="F251" s="148">
        <v>424</v>
      </c>
      <c r="G251" s="148">
        <v>68</v>
      </c>
      <c r="H251" s="148">
        <v>1288</v>
      </c>
      <c r="I251" s="148">
        <v>531</v>
      </c>
      <c r="J251" s="148">
        <v>18</v>
      </c>
      <c r="K251" s="148">
        <v>29</v>
      </c>
      <c r="L251" s="148" t="s">
        <v>947</v>
      </c>
      <c r="M251" s="148">
        <v>-11</v>
      </c>
      <c r="N251" s="148">
        <v>14</v>
      </c>
      <c r="O251" s="148">
        <v>39</v>
      </c>
      <c r="P251" s="151">
        <v>-25</v>
      </c>
      <c r="Q251" s="33">
        <v>238</v>
      </c>
    </row>
    <row r="252" spans="1:17" s="41" customFormat="1" ht="15" customHeight="1">
      <c r="A252" s="33">
        <v>239</v>
      </c>
      <c r="B252" s="40" t="s">
        <v>492</v>
      </c>
      <c r="C252" s="148">
        <v>8</v>
      </c>
      <c r="D252" s="148">
        <v>6481</v>
      </c>
      <c r="E252" s="148">
        <v>3302</v>
      </c>
      <c r="F252" s="148">
        <v>1191</v>
      </c>
      <c r="G252" s="148">
        <v>203</v>
      </c>
      <c r="H252" s="148">
        <v>3911</v>
      </c>
      <c r="I252" s="148">
        <v>1379</v>
      </c>
      <c r="J252" s="148">
        <v>49</v>
      </c>
      <c r="K252" s="148">
        <v>89</v>
      </c>
      <c r="L252" s="148" t="s">
        <v>947</v>
      </c>
      <c r="M252" s="148">
        <v>-40</v>
      </c>
      <c r="N252" s="148">
        <v>58</v>
      </c>
      <c r="O252" s="148">
        <v>68</v>
      </c>
      <c r="P252" s="151">
        <v>-10</v>
      </c>
      <c r="Q252" s="33">
        <v>239</v>
      </c>
    </row>
    <row r="253" spans="1:17" s="41" customFormat="1" ht="15" customHeight="1">
      <c r="A253" s="33">
        <v>240</v>
      </c>
      <c r="B253" s="40" t="s">
        <v>493</v>
      </c>
      <c r="C253" s="148">
        <v>9</v>
      </c>
      <c r="D253" s="148">
        <v>13353</v>
      </c>
      <c r="E253" s="148">
        <v>6968</v>
      </c>
      <c r="F253" s="148">
        <v>2398</v>
      </c>
      <c r="G253" s="148">
        <v>390</v>
      </c>
      <c r="H253" s="148">
        <v>7750</v>
      </c>
      <c r="I253" s="148">
        <v>3205</v>
      </c>
      <c r="J253" s="148">
        <v>91</v>
      </c>
      <c r="K253" s="148">
        <v>175</v>
      </c>
      <c r="L253" s="148" t="s">
        <v>947</v>
      </c>
      <c r="M253" s="148">
        <v>-84</v>
      </c>
      <c r="N253" s="148">
        <v>93</v>
      </c>
      <c r="O253" s="148">
        <v>188</v>
      </c>
      <c r="P253" s="151">
        <v>-95</v>
      </c>
      <c r="Q253" s="33">
        <v>240</v>
      </c>
    </row>
    <row r="254" spans="1:17" s="41" customFormat="1" ht="15" customHeight="1">
      <c r="A254" s="33">
        <v>241</v>
      </c>
      <c r="B254" s="40" t="s">
        <v>494</v>
      </c>
      <c r="C254" s="148">
        <v>4</v>
      </c>
      <c r="D254" s="148">
        <v>4929</v>
      </c>
      <c r="E254" s="148">
        <v>2556</v>
      </c>
      <c r="F254" s="148">
        <v>898</v>
      </c>
      <c r="G254" s="148">
        <v>152</v>
      </c>
      <c r="H254" s="148">
        <v>2877</v>
      </c>
      <c r="I254" s="148">
        <v>1154</v>
      </c>
      <c r="J254" s="148">
        <v>56</v>
      </c>
      <c r="K254" s="148">
        <v>67</v>
      </c>
      <c r="L254" s="148">
        <v>1</v>
      </c>
      <c r="M254" s="148">
        <v>-11</v>
      </c>
      <c r="N254" s="148">
        <v>62</v>
      </c>
      <c r="O254" s="148">
        <v>53</v>
      </c>
      <c r="P254" s="151">
        <v>9</v>
      </c>
      <c r="Q254" s="33">
        <v>241</v>
      </c>
    </row>
    <row r="255" spans="1:17" s="41" customFormat="1" ht="15" customHeight="1">
      <c r="A255" s="33">
        <v>242</v>
      </c>
      <c r="B255" s="40" t="s">
        <v>152</v>
      </c>
      <c r="C255" s="148">
        <v>40</v>
      </c>
      <c r="D255" s="148">
        <v>24130</v>
      </c>
      <c r="E255" s="148">
        <v>12583</v>
      </c>
      <c r="F255" s="148">
        <v>3946</v>
      </c>
      <c r="G255" s="148">
        <v>601</v>
      </c>
      <c r="H255" s="148">
        <v>13876</v>
      </c>
      <c r="I255" s="148">
        <v>6308</v>
      </c>
      <c r="J255" s="148">
        <v>189</v>
      </c>
      <c r="K255" s="148">
        <v>356</v>
      </c>
      <c r="L255" s="148" t="s">
        <v>947</v>
      </c>
      <c r="M255" s="148">
        <v>-167</v>
      </c>
      <c r="N255" s="148">
        <v>212</v>
      </c>
      <c r="O255" s="148">
        <v>430</v>
      </c>
      <c r="P255" s="151">
        <v>-218</v>
      </c>
      <c r="Q255" s="33">
        <v>242</v>
      </c>
    </row>
    <row r="256" spans="1:17" s="41" customFormat="1" ht="15" customHeight="1">
      <c r="A256" s="33">
        <v>243</v>
      </c>
      <c r="B256" s="40" t="s">
        <v>153</v>
      </c>
      <c r="C256" s="148">
        <v>33</v>
      </c>
      <c r="D256" s="148">
        <v>35673</v>
      </c>
      <c r="E256" s="148">
        <v>18820</v>
      </c>
      <c r="F256" s="148">
        <v>6095</v>
      </c>
      <c r="G256" s="148">
        <v>967</v>
      </c>
      <c r="H256" s="148">
        <v>20549</v>
      </c>
      <c r="I256" s="148">
        <v>9029</v>
      </c>
      <c r="J256" s="148">
        <v>271</v>
      </c>
      <c r="K256" s="148">
        <v>564</v>
      </c>
      <c r="L256" s="148">
        <v>1</v>
      </c>
      <c r="M256" s="148">
        <v>-293</v>
      </c>
      <c r="N256" s="148">
        <v>275</v>
      </c>
      <c r="O256" s="148">
        <v>436</v>
      </c>
      <c r="P256" s="151">
        <v>-161</v>
      </c>
      <c r="Q256" s="33">
        <v>243</v>
      </c>
    </row>
    <row r="257" spans="1:17" s="41" customFormat="1" ht="20.100000000000001" customHeight="1">
      <c r="A257" s="35"/>
      <c r="B257" s="172" t="s">
        <v>15</v>
      </c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35"/>
    </row>
    <row r="258" spans="1:17" s="41" customFormat="1" ht="15" customHeight="1">
      <c r="A258" s="33">
        <v>244</v>
      </c>
      <c r="B258" s="37" t="s">
        <v>1006</v>
      </c>
      <c r="C258" s="147">
        <v>1184</v>
      </c>
      <c r="D258" s="147">
        <v>1482200</v>
      </c>
      <c r="E258" s="147">
        <v>794126</v>
      </c>
      <c r="F258" s="147">
        <v>235609</v>
      </c>
      <c r="G258" s="147">
        <v>37050</v>
      </c>
      <c r="H258" s="147">
        <v>842676</v>
      </c>
      <c r="I258" s="147">
        <v>403915</v>
      </c>
      <c r="J258" s="147">
        <v>11749</v>
      </c>
      <c r="K258" s="147">
        <v>24761</v>
      </c>
      <c r="L258" s="147">
        <v>44</v>
      </c>
      <c r="M258" s="147">
        <v>-13012</v>
      </c>
      <c r="N258" s="147">
        <v>9890</v>
      </c>
      <c r="O258" s="147">
        <v>15079</v>
      </c>
      <c r="P258" s="150">
        <v>-5189</v>
      </c>
      <c r="Q258" s="33">
        <v>244</v>
      </c>
    </row>
    <row r="259" spans="1:17" s="41" customFormat="1" ht="15" customHeight="1">
      <c r="A259" s="33">
        <v>245</v>
      </c>
      <c r="B259" s="40" t="s">
        <v>154</v>
      </c>
      <c r="C259" s="148">
        <v>293</v>
      </c>
      <c r="D259" s="148">
        <v>664860</v>
      </c>
      <c r="E259" s="148">
        <v>361791</v>
      </c>
      <c r="F259" s="148">
        <v>98026</v>
      </c>
      <c r="G259" s="148">
        <v>14660</v>
      </c>
      <c r="H259" s="148">
        <v>377432</v>
      </c>
      <c r="I259" s="148">
        <v>189402</v>
      </c>
      <c r="J259" s="148">
        <v>5429</v>
      </c>
      <c r="K259" s="148">
        <v>12090</v>
      </c>
      <c r="L259" s="148">
        <v>17</v>
      </c>
      <c r="M259" s="148">
        <v>-6661</v>
      </c>
      <c r="N259" s="148">
        <v>3654</v>
      </c>
      <c r="O259" s="148">
        <v>5013</v>
      </c>
      <c r="P259" s="151">
        <v>-1359</v>
      </c>
      <c r="Q259" s="33">
        <v>245</v>
      </c>
    </row>
    <row r="260" spans="1:17" s="41" customFormat="1" ht="15" customHeight="1">
      <c r="A260" s="33">
        <v>246</v>
      </c>
      <c r="B260" s="40" t="s">
        <v>495</v>
      </c>
      <c r="C260" s="148">
        <v>14</v>
      </c>
      <c r="D260" s="148">
        <v>22188</v>
      </c>
      <c r="E260" s="148">
        <v>11731</v>
      </c>
      <c r="F260" s="148">
        <v>4090</v>
      </c>
      <c r="G260" s="148">
        <v>630</v>
      </c>
      <c r="H260" s="148">
        <v>12783</v>
      </c>
      <c r="I260" s="148">
        <v>5315</v>
      </c>
      <c r="J260" s="148">
        <v>184</v>
      </c>
      <c r="K260" s="148">
        <v>309</v>
      </c>
      <c r="L260" s="148" t="s">
        <v>947</v>
      </c>
      <c r="M260" s="148">
        <v>-125</v>
      </c>
      <c r="N260" s="148">
        <v>395</v>
      </c>
      <c r="O260" s="148">
        <v>255</v>
      </c>
      <c r="P260" s="151">
        <v>140</v>
      </c>
      <c r="Q260" s="33">
        <v>246</v>
      </c>
    </row>
    <row r="261" spans="1:17" s="41" customFormat="1" ht="15" customHeight="1">
      <c r="A261" s="33">
        <v>247</v>
      </c>
      <c r="B261" s="40" t="s">
        <v>155</v>
      </c>
      <c r="C261" s="148">
        <v>35</v>
      </c>
      <c r="D261" s="148">
        <v>53718</v>
      </c>
      <c r="E261" s="148">
        <v>27778</v>
      </c>
      <c r="F261" s="148">
        <v>9757</v>
      </c>
      <c r="G261" s="148">
        <v>1457</v>
      </c>
      <c r="H261" s="148">
        <v>31298</v>
      </c>
      <c r="I261" s="148">
        <v>12663</v>
      </c>
      <c r="J261" s="148">
        <v>460</v>
      </c>
      <c r="K261" s="148">
        <v>579</v>
      </c>
      <c r="L261" s="148">
        <v>1</v>
      </c>
      <c r="M261" s="148">
        <v>-119</v>
      </c>
      <c r="N261" s="148">
        <v>366</v>
      </c>
      <c r="O261" s="148">
        <v>1060</v>
      </c>
      <c r="P261" s="151">
        <v>-694</v>
      </c>
      <c r="Q261" s="33">
        <v>247</v>
      </c>
    </row>
    <row r="262" spans="1:17" s="41" customFormat="1" ht="15" customHeight="1">
      <c r="A262" s="33">
        <v>248</v>
      </c>
      <c r="B262" s="40" t="s">
        <v>496</v>
      </c>
      <c r="C262" s="148">
        <v>10</v>
      </c>
      <c r="D262" s="148">
        <v>3082</v>
      </c>
      <c r="E262" s="148">
        <v>1605</v>
      </c>
      <c r="F262" s="148">
        <v>586</v>
      </c>
      <c r="G262" s="148">
        <v>117</v>
      </c>
      <c r="H262" s="148">
        <v>1813</v>
      </c>
      <c r="I262" s="148">
        <v>683</v>
      </c>
      <c r="J262" s="148">
        <v>24</v>
      </c>
      <c r="K262" s="148">
        <v>53</v>
      </c>
      <c r="L262" s="148" t="s">
        <v>947</v>
      </c>
      <c r="M262" s="148">
        <v>-29</v>
      </c>
      <c r="N262" s="148">
        <v>20</v>
      </c>
      <c r="O262" s="148">
        <v>50</v>
      </c>
      <c r="P262" s="151">
        <v>-30</v>
      </c>
      <c r="Q262" s="33">
        <v>248</v>
      </c>
    </row>
    <row r="263" spans="1:17" s="41" customFormat="1" ht="15" customHeight="1">
      <c r="A263" s="33">
        <v>249</v>
      </c>
      <c r="B263" s="40" t="s">
        <v>497</v>
      </c>
      <c r="C263" s="148">
        <v>2</v>
      </c>
      <c r="D263" s="148">
        <v>2044</v>
      </c>
      <c r="E263" s="148">
        <v>1042</v>
      </c>
      <c r="F263" s="148">
        <v>344</v>
      </c>
      <c r="G263" s="148">
        <v>52</v>
      </c>
      <c r="H263" s="148">
        <v>1147</v>
      </c>
      <c r="I263" s="148">
        <v>553</v>
      </c>
      <c r="J263" s="148">
        <v>15</v>
      </c>
      <c r="K263" s="148">
        <v>39</v>
      </c>
      <c r="L263" s="148">
        <v>1</v>
      </c>
      <c r="M263" s="148">
        <v>-24</v>
      </c>
      <c r="N263" s="148">
        <v>15</v>
      </c>
      <c r="O263" s="148">
        <v>42</v>
      </c>
      <c r="P263" s="151">
        <v>-27</v>
      </c>
      <c r="Q263" s="33">
        <v>249</v>
      </c>
    </row>
    <row r="264" spans="1:17" s="41" customFormat="1" ht="15" customHeight="1">
      <c r="A264" s="33">
        <v>250</v>
      </c>
      <c r="B264" s="40" t="s">
        <v>156</v>
      </c>
      <c r="C264" s="148">
        <v>22</v>
      </c>
      <c r="D264" s="148">
        <v>12099</v>
      </c>
      <c r="E264" s="148">
        <v>6402</v>
      </c>
      <c r="F264" s="148">
        <v>2161</v>
      </c>
      <c r="G264" s="148">
        <v>335</v>
      </c>
      <c r="H264" s="148">
        <v>6978</v>
      </c>
      <c r="I264" s="148">
        <v>2960</v>
      </c>
      <c r="J264" s="148">
        <v>109</v>
      </c>
      <c r="K264" s="148">
        <v>161</v>
      </c>
      <c r="L264" s="148" t="s">
        <v>947</v>
      </c>
      <c r="M264" s="148">
        <v>-52</v>
      </c>
      <c r="N264" s="148">
        <v>127</v>
      </c>
      <c r="O264" s="148">
        <v>118</v>
      </c>
      <c r="P264" s="151">
        <v>9</v>
      </c>
      <c r="Q264" s="33">
        <v>250</v>
      </c>
    </row>
    <row r="265" spans="1:17" s="41" customFormat="1" ht="15" customHeight="1">
      <c r="A265" s="33">
        <v>251</v>
      </c>
      <c r="B265" s="40" t="s">
        <v>498</v>
      </c>
      <c r="C265" s="148">
        <v>5</v>
      </c>
      <c r="D265" s="148">
        <v>3604</v>
      </c>
      <c r="E265" s="148">
        <v>1846</v>
      </c>
      <c r="F265" s="148">
        <v>593</v>
      </c>
      <c r="G265" s="148">
        <v>104</v>
      </c>
      <c r="H265" s="148">
        <v>2029</v>
      </c>
      <c r="I265" s="148">
        <v>982</v>
      </c>
      <c r="J265" s="148">
        <v>21</v>
      </c>
      <c r="K265" s="148">
        <v>51</v>
      </c>
      <c r="L265" s="148">
        <v>1</v>
      </c>
      <c r="M265" s="148">
        <v>-30</v>
      </c>
      <c r="N265" s="148">
        <v>51</v>
      </c>
      <c r="O265" s="148">
        <v>54</v>
      </c>
      <c r="P265" s="151">
        <v>-3</v>
      </c>
      <c r="Q265" s="33">
        <v>251</v>
      </c>
    </row>
    <row r="266" spans="1:17" s="41" customFormat="1" ht="15" customHeight="1">
      <c r="A266" s="33">
        <v>252</v>
      </c>
      <c r="B266" s="40" t="s">
        <v>499</v>
      </c>
      <c r="C266" s="148">
        <v>5</v>
      </c>
      <c r="D266" s="148">
        <v>5384</v>
      </c>
      <c r="E266" s="148">
        <v>2784</v>
      </c>
      <c r="F266" s="148">
        <v>858</v>
      </c>
      <c r="G266" s="148">
        <v>139</v>
      </c>
      <c r="H266" s="148">
        <v>3164</v>
      </c>
      <c r="I266" s="148">
        <v>1362</v>
      </c>
      <c r="J266" s="148">
        <v>42</v>
      </c>
      <c r="K266" s="148">
        <v>78</v>
      </c>
      <c r="L266" s="148" t="s">
        <v>947</v>
      </c>
      <c r="M266" s="148">
        <v>-36</v>
      </c>
      <c r="N266" s="148">
        <v>44</v>
      </c>
      <c r="O266" s="148">
        <v>103</v>
      </c>
      <c r="P266" s="151">
        <v>-59</v>
      </c>
      <c r="Q266" s="33">
        <v>252</v>
      </c>
    </row>
    <row r="267" spans="1:17" s="41" customFormat="1" ht="15" customHeight="1">
      <c r="A267" s="33">
        <v>253</v>
      </c>
      <c r="B267" s="40" t="s">
        <v>157</v>
      </c>
      <c r="C267" s="148">
        <v>20</v>
      </c>
      <c r="D267" s="148">
        <v>13342</v>
      </c>
      <c r="E267" s="148">
        <v>7074</v>
      </c>
      <c r="F267" s="148">
        <v>2041</v>
      </c>
      <c r="G267" s="148">
        <v>357</v>
      </c>
      <c r="H267" s="148">
        <v>7549</v>
      </c>
      <c r="I267" s="148">
        <v>3752</v>
      </c>
      <c r="J267" s="148">
        <v>79</v>
      </c>
      <c r="K267" s="148">
        <v>270</v>
      </c>
      <c r="L267" s="148" t="s">
        <v>947</v>
      </c>
      <c r="M267" s="148">
        <v>-191</v>
      </c>
      <c r="N267" s="148">
        <v>71</v>
      </c>
      <c r="O267" s="148">
        <v>131</v>
      </c>
      <c r="P267" s="151">
        <v>-60</v>
      </c>
      <c r="Q267" s="33">
        <v>253</v>
      </c>
    </row>
    <row r="268" spans="1:17" s="41" customFormat="1" ht="15" customHeight="1">
      <c r="A268" s="33">
        <v>254</v>
      </c>
      <c r="B268" s="40" t="s">
        <v>500</v>
      </c>
      <c r="C268" s="148">
        <v>12</v>
      </c>
      <c r="D268" s="148">
        <v>2642</v>
      </c>
      <c r="E268" s="148">
        <v>1358</v>
      </c>
      <c r="F268" s="148">
        <v>463</v>
      </c>
      <c r="G268" s="148">
        <v>65</v>
      </c>
      <c r="H268" s="148">
        <v>1573</v>
      </c>
      <c r="I268" s="148">
        <v>606</v>
      </c>
      <c r="J268" s="148">
        <v>16</v>
      </c>
      <c r="K268" s="148">
        <v>28</v>
      </c>
      <c r="L268" s="148" t="s">
        <v>947</v>
      </c>
      <c r="M268" s="148">
        <v>-12</v>
      </c>
      <c r="N268" s="148">
        <v>33</v>
      </c>
      <c r="O268" s="148">
        <v>41</v>
      </c>
      <c r="P268" s="151">
        <v>-8</v>
      </c>
      <c r="Q268" s="33">
        <v>254</v>
      </c>
    </row>
    <row r="269" spans="1:17" s="41" customFormat="1" ht="15" customHeight="1">
      <c r="A269" s="33">
        <v>255</v>
      </c>
      <c r="B269" s="40" t="s">
        <v>501</v>
      </c>
      <c r="C269" s="148">
        <v>10</v>
      </c>
      <c r="D269" s="148">
        <v>12318</v>
      </c>
      <c r="E269" s="148">
        <v>6549</v>
      </c>
      <c r="F269" s="148">
        <v>2053</v>
      </c>
      <c r="G269" s="148">
        <v>370</v>
      </c>
      <c r="H269" s="148">
        <v>6981</v>
      </c>
      <c r="I269" s="148">
        <v>3284</v>
      </c>
      <c r="J269" s="148">
        <v>85</v>
      </c>
      <c r="K269" s="148">
        <v>195</v>
      </c>
      <c r="L269" s="148" t="s">
        <v>947</v>
      </c>
      <c r="M269" s="148">
        <v>-110</v>
      </c>
      <c r="N269" s="148">
        <v>132</v>
      </c>
      <c r="O269" s="148">
        <v>114</v>
      </c>
      <c r="P269" s="151">
        <v>18</v>
      </c>
      <c r="Q269" s="33">
        <v>255</v>
      </c>
    </row>
    <row r="270" spans="1:17" s="41" customFormat="1" ht="15" customHeight="1">
      <c r="A270" s="33">
        <v>256</v>
      </c>
      <c r="B270" s="40" t="s">
        <v>158</v>
      </c>
      <c r="C270" s="148">
        <v>27</v>
      </c>
      <c r="D270" s="148">
        <v>19117</v>
      </c>
      <c r="E270" s="148">
        <v>10134</v>
      </c>
      <c r="F270" s="148">
        <v>3514</v>
      </c>
      <c r="G270" s="148">
        <v>515</v>
      </c>
      <c r="H270" s="148">
        <v>10909</v>
      </c>
      <c r="I270" s="148">
        <v>4694</v>
      </c>
      <c r="J270" s="148">
        <v>147</v>
      </c>
      <c r="K270" s="148">
        <v>260</v>
      </c>
      <c r="L270" s="148">
        <v>2</v>
      </c>
      <c r="M270" s="148">
        <v>-113</v>
      </c>
      <c r="N270" s="148">
        <v>447</v>
      </c>
      <c r="O270" s="148">
        <v>156</v>
      </c>
      <c r="P270" s="151">
        <v>291</v>
      </c>
      <c r="Q270" s="33">
        <v>256</v>
      </c>
    </row>
    <row r="271" spans="1:17" s="41" customFormat="1" ht="15" customHeight="1">
      <c r="A271" s="33">
        <v>257</v>
      </c>
      <c r="B271" s="40" t="s">
        <v>502</v>
      </c>
      <c r="C271" s="148">
        <v>4</v>
      </c>
      <c r="D271" s="148">
        <v>4121</v>
      </c>
      <c r="E271" s="148">
        <v>2186</v>
      </c>
      <c r="F271" s="148">
        <v>669</v>
      </c>
      <c r="G271" s="148">
        <v>111</v>
      </c>
      <c r="H271" s="148">
        <v>2382</v>
      </c>
      <c r="I271" s="148">
        <v>1070</v>
      </c>
      <c r="J271" s="148">
        <v>30</v>
      </c>
      <c r="K271" s="148">
        <v>82</v>
      </c>
      <c r="L271" s="148" t="s">
        <v>947</v>
      </c>
      <c r="M271" s="148">
        <v>-52</v>
      </c>
      <c r="N271" s="148">
        <v>32</v>
      </c>
      <c r="O271" s="148">
        <v>46</v>
      </c>
      <c r="P271" s="151">
        <v>-14</v>
      </c>
      <c r="Q271" s="33">
        <v>257</v>
      </c>
    </row>
    <row r="272" spans="1:17" s="41" customFormat="1" ht="15" customHeight="1">
      <c r="A272" s="33">
        <v>258</v>
      </c>
      <c r="B272" s="40" t="s">
        <v>159</v>
      </c>
      <c r="C272" s="148">
        <v>34</v>
      </c>
      <c r="D272" s="148">
        <v>41754</v>
      </c>
      <c r="E272" s="148">
        <v>22294</v>
      </c>
      <c r="F272" s="148">
        <v>6418</v>
      </c>
      <c r="G272" s="148">
        <v>1019</v>
      </c>
      <c r="H272" s="148">
        <v>23230</v>
      </c>
      <c r="I272" s="148">
        <v>12106</v>
      </c>
      <c r="J272" s="148">
        <v>318</v>
      </c>
      <c r="K272" s="148">
        <v>745</v>
      </c>
      <c r="L272" s="148" t="s">
        <v>947</v>
      </c>
      <c r="M272" s="148">
        <v>-427</v>
      </c>
      <c r="N272" s="148">
        <v>271</v>
      </c>
      <c r="O272" s="148">
        <v>451</v>
      </c>
      <c r="P272" s="151">
        <v>-180</v>
      </c>
      <c r="Q272" s="33">
        <v>258</v>
      </c>
    </row>
    <row r="273" spans="1:17" s="41" customFormat="1" ht="15" customHeight="1">
      <c r="A273" s="33">
        <v>259</v>
      </c>
      <c r="B273" s="40" t="s">
        <v>1078</v>
      </c>
      <c r="C273" s="148">
        <v>19</v>
      </c>
      <c r="D273" s="148">
        <v>2232</v>
      </c>
      <c r="E273" s="148">
        <v>1126</v>
      </c>
      <c r="F273" s="148">
        <v>452</v>
      </c>
      <c r="G273" s="148">
        <v>90</v>
      </c>
      <c r="H273" s="148">
        <v>1304</v>
      </c>
      <c r="I273" s="148">
        <v>476</v>
      </c>
      <c r="J273" s="148">
        <v>22</v>
      </c>
      <c r="K273" s="148">
        <v>17</v>
      </c>
      <c r="L273" s="148" t="s">
        <v>947</v>
      </c>
      <c r="M273" s="148">
        <v>5</v>
      </c>
      <c r="N273" s="148">
        <v>26</v>
      </c>
      <c r="O273" s="148">
        <v>36</v>
      </c>
      <c r="P273" s="151">
        <v>-10</v>
      </c>
      <c r="Q273" s="33">
        <v>259</v>
      </c>
    </row>
    <row r="274" spans="1:17" s="41" customFormat="1" ht="15" customHeight="1">
      <c r="A274" s="33">
        <v>260</v>
      </c>
      <c r="B274" s="40" t="s">
        <v>503</v>
      </c>
      <c r="C274" s="148">
        <v>16</v>
      </c>
      <c r="D274" s="148">
        <v>16385</v>
      </c>
      <c r="E274" s="148">
        <v>8708</v>
      </c>
      <c r="F274" s="148">
        <v>2564</v>
      </c>
      <c r="G274" s="148">
        <v>396</v>
      </c>
      <c r="H274" s="148">
        <v>9293</v>
      </c>
      <c r="I274" s="148">
        <v>4528</v>
      </c>
      <c r="J274" s="148">
        <v>142</v>
      </c>
      <c r="K274" s="148">
        <v>228</v>
      </c>
      <c r="L274" s="148">
        <v>1</v>
      </c>
      <c r="M274" s="148">
        <v>-86</v>
      </c>
      <c r="N274" s="148">
        <v>159</v>
      </c>
      <c r="O274" s="148">
        <v>280</v>
      </c>
      <c r="P274" s="151">
        <v>-121</v>
      </c>
      <c r="Q274" s="33">
        <v>260</v>
      </c>
    </row>
    <row r="275" spans="1:17" s="41" customFormat="1" ht="15" customHeight="1">
      <c r="A275" s="33">
        <v>261</v>
      </c>
      <c r="B275" s="40" t="s">
        <v>160</v>
      </c>
      <c r="C275" s="148">
        <v>9</v>
      </c>
      <c r="D275" s="148">
        <v>13340</v>
      </c>
      <c r="E275" s="148">
        <v>7164</v>
      </c>
      <c r="F275" s="148">
        <v>2221</v>
      </c>
      <c r="G275" s="148">
        <v>350</v>
      </c>
      <c r="H275" s="148">
        <v>7469</v>
      </c>
      <c r="I275" s="148">
        <v>3650</v>
      </c>
      <c r="J275" s="148">
        <v>114</v>
      </c>
      <c r="K275" s="148">
        <v>244</v>
      </c>
      <c r="L275" s="148">
        <v>1</v>
      </c>
      <c r="M275" s="148">
        <v>-130</v>
      </c>
      <c r="N275" s="148">
        <v>102</v>
      </c>
      <c r="O275" s="148">
        <v>179</v>
      </c>
      <c r="P275" s="151">
        <v>-77</v>
      </c>
      <c r="Q275" s="33">
        <v>261</v>
      </c>
    </row>
    <row r="276" spans="1:17" s="41" customFormat="1" ht="15" customHeight="1">
      <c r="A276" s="33">
        <v>262</v>
      </c>
      <c r="B276" s="40" t="s">
        <v>161</v>
      </c>
      <c r="C276" s="148">
        <v>23</v>
      </c>
      <c r="D276" s="148">
        <v>26582</v>
      </c>
      <c r="E276" s="148">
        <v>14168</v>
      </c>
      <c r="F276" s="148">
        <v>4440</v>
      </c>
      <c r="G276" s="148">
        <v>723</v>
      </c>
      <c r="H276" s="148">
        <v>14974</v>
      </c>
      <c r="I276" s="148">
        <v>7168</v>
      </c>
      <c r="J276" s="148">
        <v>194</v>
      </c>
      <c r="K276" s="148">
        <v>437</v>
      </c>
      <c r="L276" s="148">
        <v>2</v>
      </c>
      <c r="M276" s="148">
        <v>-243</v>
      </c>
      <c r="N276" s="148">
        <v>128</v>
      </c>
      <c r="O276" s="148">
        <v>321</v>
      </c>
      <c r="P276" s="151">
        <v>-193</v>
      </c>
      <c r="Q276" s="33">
        <v>262</v>
      </c>
    </row>
    <row r="277" spans="1:17" s="41" customFormat="1" ht="15" customHeight="1">
      <c r="A277" s="33">
        <v>263</v>
      </c>
      <c r="B277" s="40" t="s">
        <v>504</v>
      </c>
      <c r="C277" s="148">
        <v>27</v>
      </c>
      <c r="D277" s="148">
        <v>19540</v>
      </c>
      <c r="E277" s="148">
        <v>10198</v>
      </c>
      <c r="F277" s="148">
        <v>3328</v>
      </c>
      <c r="G277" s="148">
        <v>569</v>
      </c>
      <c r="H277" s="148">
        <v>11383</v>
      </c>
      <c r="I277" s="148">
        <v>4829</v>
      </c>
      <c r="J277" s="148">
        <v>132</v>
      </c>
      <c r="K277" s="148">
        <v>249</v>
      </c>
      <c r="L277" s="148" t="s">
        <v>947</v>
      </c>
      <c r="M277" s="148">
        <v>-117</v>
      </c>
      <c r="N277" s="148">
        <v>95</v>
      </c>
      <c r="O277" s="148">
        <v>320</v>
      </c>
      <c r="P277" s="151">
        <v>-225</v>
      </c>
      <c r="Q277" s="33">
        <v>263</v>
      </c>
    </row>
    <row r="278" spans="1:17" s="41" customFormat="1" ht="15" customHeight="1">
      <c r="A278" s="33">
        <v>264</v>
      </c>
      <c r="B278" s="40" t="s">
        <v>162</v>
      </c>
      <c r="C278" s="148">
        <v>15</v>
      </c>
      <c r="D278" s="148">
        <v>18488</v>
      </c>
      <c r="E278" s="148">
        <v>9823</v>
      </c>
      <c r="F278" s="148">
        <v>3063</v>
      </c>
      <c r="G278" s="148">
        <v>465</v>
      </c>
      <c r="H278" s="148">
        <v>10698</v>
      </c>
      <c r="I278" s="148">
        <v>4727</v>
      </c>
      <c r="J278" s="148">
        <v>157</v>
      </c>
      <c r="K278" s="148">
        <v>337</v>
      </c>
      <c r="L278" s="148">
        <v>1</v>
      </c>
      <c r="M278" s="148">
        <v>-180</v>
      </c>
      <c r="N278" s="148">
        <v>117</v>
      </c>
      <c r="O278" s="148">
        <v>215</v>
      </c>
      <c r="P278" s="151">
        <v>-98</v>
      </c>
      <c r="Q278" s="33">
        <v>264</v>
      </c>
    </row>
    <row r="279" spans="1:17" s="41" customFormat="1" ht="15" customHeight="1">
      <c r="A279" s="33">
        <v>265</v>
      </c>
      <c r="B279" s="40" t="s">
        <v>163</v>
      </c>
      <c r="C279" s="148">
        <v>33</v>
      </c>
      <c r="D279" s="148">
        <v>62238</v>
      </c>
      <c r="E279" s="148">
        <v>33472</v>
      </c>
      <c r="F279" s="148">
        <v>9458</v>
      </c>
      <c r="G279" s="148">
        <v>1470</v>
      </c>
      <c r="H279" s="148">
        <v>35322</v>
      </c>
      <c r="I279" s="148">
        <v>17458</v>
      </c>
      <c r="J279" s="148">
        <v>473</v>
      </c>
      <c r="K279" s="148">
        <v>1144</v>
      </c>
      <c r="L279" s="148">
        <v>2</v>
      </c>
      <c r="M279" s="148">
        <v>-671</v>
      </c>
      <c r="N279" s="148">
        <v>461</v>
      </c>
      <c r="O279" s="148">
        <v>737</v>
      </c>
      <c r="P279" s="151">
        <v>-276</v>
      </c>
      <c r="Q279" s="33">
        <v>265</v>
      </c>
    </row>
    <row r="280" spans="1:17" s="41" customFormat="1" ht="15" customHeight="1">
      <c r="A280" s="33">
        <v>266</v>
      </c>
      <c r="B280" s="40" t="s">
        <v>505</v>
      </c>
      <c r="C280" s="148">
        <v>20</v>
      </c>
      <c r="D280" s="148">
        <v>6473</v>
      </c>
      <c r="E280" s="148">
        <v>3310</v>
      </c>
      <c r="F280" s="148">
        <v>1182</v>
      </c>
      <c r="G280" s="148">
        <v>192</v>
      </c>
      <c r="H280" s="148">
        <v>3606</v>
      </c>
      <c r="I280" s="148">
        <v>1685</v>
      </c>
      <c r="J280" s="148">
        <v>50</v>
      </c>
      <c r="K280" s="148">
        <v>79</v>
      </c>
      <c r="L280" s="148" t="s">
        <v>947</v>
      </c>
      <c r="M280" s="148">
        <v>-29</v>
      </c>
      <c r="N280" s="148">
        <v>40</v>
      </c>
      <c r="O280" s="148">
        <v>104</v>
      </c>
      <c r="P280" s="151">
        <v>-64</v>
      </c>
      <c r="Q280" s="33">
        <v>266</v>
      </c>
    </row>
    <row r="281" spans="1:17" s="41" customFormat="1" ht="15" customHeight="1">
      <c r="A281" s="33">
        <v>267</v>
      </c>
      <c r="B281" s="40" t="s">
        <v>1077</v>
      </c>
      <c r="C281" s="148">
        <v>5</v>
      </c>
      <c r="D281" s="148">
        <v>1604</v>
      </c>
      <c r="E281" s="148">
        <v>848</v>
      </c>
      <c r="F281" s="148">
        <v>242</v>
      </c>
      <c r="G281" s="148">
        <v>51</v>
      </c>
      <c r="H281" s="148">
        <v>882</v>
      </c>
      <c r="I281" s="148">
        <v>480</v>
      </c>
      <c r="J281" s="148">
        <v>11</v>
      </c>
      <c r="K281" s="148">
        <v>37</v>
      </c>
      <c r="L281" s="148" t="s">
        <v>947</v>
      </c>
      <c r="M281" s="148">
        <v>-26</v>
      </c>
      <c r="N281" s="148">
        <v>11</v>
      </c>
      <c r="O281" s="148">
        <v>17</v>
      </c>
      <c r="P281" s="151">
        <v>-6</v>
      </c>
      <c r="Q281" s="33">
        <v>267</v>
      </c>
    </row>
    <row r="282" spans="1:17" s="41" customFormat="1" ht="15" customHeight="1">
      <c r="A282" s="33">
        <v>268</v>
      </c>
      <c r="B282" s="40" t="s">
        <v>164</v>
      </c>
      <c r="C282" s="148">
        <v>67</v>
      </c>
      <c r="D282" s="148">
        <v>68270</v>
      </c>
      <c r="E282" s="148">
        <v>36329</v>
      </c>
      <c r="F282" s="148">
        <v>11617</v>
      </c>
      <c r="G282" s="148">
        <v>1989</v>
      </c>
      <c r="H282" s="148">
        <v>38511</v>
      </c>
      <c r="I282" s="148">
        <v>18142</v>
      </c>
      <c r="J282" s="148">
        <v>527</v>
      </c>
      <c r="K282" s="148">
        <v>1194</v>
      </c>
      <c r="L282" s="148">
        <v>4</v>
      </c>
      <c r="M282" s="148">
        <v>-667</v>
      </c>
      <c r="N282" s="148">
        <v>412</v>
      </c>
      <c r="O282" s="148">
        <v>791</v>
      </c>
      <c r="P282" s="151">
        <v>-379</v>
      </c>
      <c r="Q282" s="33">
        <v>268</v>
      </c>
    </row>
    <row r="283" spans="1:17" s="41" customFormat="1" ht="15" customHeight="1">
      <c r="A283" s="33">
        <v>269</v>
      </c>
      <c r="B283" s="40" t="s">
        <v>506</v>
      </c>
      <c r="C283" s="148">
        <v>6</v>
      </c>
      <c r="D283" s="148">
        <v>6904</v>
      </c>
      <c r="E283" s="148">
        <v>3657</v>
      </c>
      <c r="F283" s="148">
        <v>1131</v>
      </c>
      <c r="G283" s="148">
        <v>188</v>
      </c>
      <c r="H283" s="148">
        <v>4016</v>
      </c>
      <c r="I283" s="148">
        <v>1757</v>
      </c>
      <c r="J283" s="148">
        <v>63</v>
      </c>
      <c r="K283" s="148">
        <v>106</v>
      </c>
      <c r="L283" s="148" t="s">
        <v>947</v>
      </c>
      <c r="M283" s="148">
        <v>-43</v>
      </c>
      <c r="N283" s="148">
        <v>39</v>
      </c>
      <c r="O283" s="148">
        <v>102</v>
      </c>
      <c r="P283" s="151">
        <v>-63</v>
      </c>
      <c r="Q283" s="33">
        <v>269</v>
      </c>
    </row>
    <row r="284" spans="1:17" s="41" customFormat="1" ht="15" customHeight="1">
      <c r="A284" s="33">
        <v>270</v>
      </c>
      <c r="B284" s="40" t="s">
        <v>507</v>
      </c>
      <c r="C284" s="148">
        <v>6</v>
      </c>
      <c r="D284" s="148">
        <v>3288</v>
      </c>
      <c r="E284" s="148">
        <v>1715</v>
      </c>
      <c r="F284" s="148">
        <v>557</v>
      </c>
      <c r="G284" s="148">
        <v>81</v>
      </c>
      <c r="H284" s="148">
        <v>1912</v>
      </c>
      <c r="I284" s="148">
        <v>819</v>
      </c>
      <c r="J284" s="148">
        <v>17</v>
      </c>
      <c r="K284" s="148">
        <v>66</v>
      </c>
      <c r="L284" s="148" t="s">
        <v>947</v>
      </c>
      <c r="M284" s="148">
        <v>-49</v>
      </c>
      <c r="N284" s="148">
        <v>23</v>
      </c>
      <c r="O284" s="148">
        <v>53</v>
      </c>
      <c r="P284" s="151">
        <v>-30</v>
      </c>
      <c r="Q284" s="33">
        <v>270</v>
      </c>
    </row>
    <row r="285" spans="1:17" s="41" customFormat="1" ht="15" customHeight="1">
      <c r="A285" s="33">
        <v>271</v>
      </c>
      <c r="B285" s="40" t="s">
        <v>165</v>
      </c>
      <c r="C285" s="148">
        <v>51</v>
      </c>
      <c r="D285" s="148">
        <v>43958</v>
      </c>
      <c r="E285" s="148">
        <v>23122</v>
      </c>
      <c r="F285" s="148">
        <v>6941</v>
      </c>
      <c r="G285" s="148">
        <v>1170</v>
      </c>
      <c r="H285" s="148">
        <v>25293</v>
      </c>
      <c r="I285" s="148">
        <v>11724</v>
      </c>
      <c r="J285" s="148">
        <v>308</v>
      </c>
      <c r="K285" s="148">
        <v>734</v>
      </c>
      <c r="L285" s="148">
        <v>2</v>
      </c>
      <c r="M285" s="148">
        <v>-426</v>
      </c>
      <c r="N285" s="148">
        <v>235</v>
      </c>
      <c r="O285" s="148">
        <v>453</v>
      </c>
      <c r="P285" s="151">
        <v>-218</v>
      </c>
      <c r="Q285" s="33">
        <v>271</v>
      </c>
    </row>
    <row r="286" spans="1:17" s="41" customFormat="1" ht="15" customHeight="1">
      <c r="A286" s="33">
        <v>272</v>
      </c>
      <c r="B286" s="40" t="s">
        <v>166</v>
      </c>
      <c r="C286" s="148">
        <v>14</v>
      </c>
      <c r="D286" s="148">
        <v>16249</v>
      </c>
      <c r="E286" s="148">
        <v>8487</v>
      </c>
      <c r="F286" s="148">
        <v>2978</v>
      </c>
      <c r="G286" s="148">
        <v>478</v>
      </c>
      <c r="H286" s="148">
        <v>9014</v>
      </c>
      <c r="I286" s="148">
        <v>4257</v>
      </c>
      <c r="J286" s="148">
        <v>131</v>
      </c>
      <c r="K286" s="148">
        <v>187</v>
      </c>
      <c r="L286" s="148" t="s">
        <v>947</v>
      </c>
      <c r="M286" s="148">
        <v>-56</v>
      </c>
      <c r="N286" s="148">
        <v>107</v>
      </c>
      <c r="O286" s="148">
        <v>206</v>
      </c>
      <c r="P286" s="151">
        <v>-99</v>
      </c>
      <c r="Q286" s="33">
        <v>272</v>
      </c>
    </row>
    <row r="287" spans="1:17" s="41" customFormat="1" ht="15" customHeight="1">
      <c r="A287" s="33">
        <v>273</v>
      </c>
      <c r="B287" s="40" t="s">
        <v>508</v>
      </c>
      <c r="C287" s="148">
        <v>17</v>
      </c>
      <c r="D287" s="148">
        <v>3445</v>
      </c>
      <c r="E287" s="148">
        <v>1812</v>
      </c>
      <c r="F287" s="148">
        <v>632</v>
      </c>
      <c r="G287" s="148">
        <v>92</v>
      </c>
      <c r="H287" s="148">
        <v>2034</v>
      </c>
      <c r="I287" s="148">
        <v>779</v>
      </c>
      <c r="J287" s="148">
        <v>32</v>
      </c>
      <c r="K287" s="148">
        <v>52</v>
      </c>
      <c r="L287" s="148" t="s">
        <v>947</v>
      </c>
      <c r="M287" s="148">
        <v>-20</v>
      </c>
      <c r="N287" s="148">
        <v>54</v>
      </c>
      <c r="O287" s="148">
        <v>38</v>
      </c>
      <c r="P287" s="151">
        <v>16</v>
      </c>
      <c r="Q287" s="33">
        <v>273</v>
      </c>
    </row>
    <row r="288" spans="1:17" s="41" customFormat="1" ht="15" customHeight="1">
      <c r="A288" s="33">
        <v>274</v>
      </c>
      <c r="B288" s="40" t="s">
        <v>167</v>
      </c>
      <c r="C288" s="148">
        <v>51</v>
      </c>
      <c r="D288" s="148">
        <v>39641</v>
      </c>
      <c r="E288" s="148">
        <v>20989</v>
      </c>
      <c r="F288" s="148">
        <v>6532</v>
      </c>
      <c r="G288" s="148">
        <v>1057</v>
      </c>
      <c r="H288" s="148">
        <v>22890</v>
      </c>
      <c r="I288" s="148">
        <v>10219</v>
      </c>
      <c r="J288" s="148">
        <v>327</v>
      </c>
      <c r="K288" s="148">
        <v>543</v>
      </c>
      <c r="L288" s="148" t="s">
        <v>947</v>
      </c>
      <c r="M288" s="148">
        <v>-216</v>
      </c>
      <c r="N288" s="148">
        <v>280</v>
      </c>
      <c r="O288" s="148">
        <v>531</v>
      </c>
      <c r="P288" s="151">
        <v>-251</v>
      </c>
      <c r="Q288" s="33">
        <v>274</v>
      </c>
    </row>
    <row r="289" spans="1:17" s="41" customFormat="1" ht="15" customHeight="1">
      <c r="A289" s="33">
        <v>275</v>
      </c>
      <c r="B289" s="40" t="s">
        <v>168</v>
      </c>
      <c r="C289" s="148">
        <v>35</v>
      </c>
      <c r="D289" s="148">
        <v>45933</v>
      </c>
      <c r="E289" s="148">
        <v>24094</v>
      </c>
      <c r="F289" s="148">
        <v>8271</v>
      </c>
      <c r="G289" s="148">
        <v>1304</v>
      </c>
      <c r="H289" s="148">
        <v>26017</v>
      </c>
      <c r="I289" s="148">
        <v>11645</v>
      </c>
      <c r="J289" s="148">
        <v>383</v>
      </c>
      <c r="K289" s="148">
        <v>608</v>
      </c>
      <c r="L289" s="148">
        <v>3</v>
      </c>
      <c r="M289" s="148">
        <v>-225</v>
      </c>
      <c r="N289" s="148">
        <v>340</v>
      </c>
      <c r="O289" s="148">
        <v>448</v>
      </c>
      <c r="P289" s="151">
        <v>-108</v>
      </c>
      <c r="Q289" s="33">
        <v>275</v>
      </c>
    </row>
    <row r="290" spans="1:17" s="41" customFormat="1" ht="15" customHeight="1">
      <c r="A290" s="33">
        <v>276</v>
      </c>
      <c r="B290" s="40" t="s">
        <v>509</v>
      </c>
      <c r="C290" s="148">
        <v>8</v>
      </c>
      <c r="D290" s="148">
        <v>3423</v>
      </c>
      <c r="E290" s="148">
        <v>1762</v>
      </c>
      <c r="F290" s="148">
        <v>632</v>
      </c>
      <c r="G290" s="148">
        <v>104</v>
      </c>
      <c r="H290" s="148">
        <v>1954</v>
      </c>
      <c r="I290" s="148">
        <v>837</v>
      </c>
      <c r="J290" s="148">
        <v>27</v>
      </c>
      <c r="K290" s="148">
        <v>62</v>
      </c>
      <c r="L290" s="148" t="s">
        <v>947</v>
      </c>
      <c r="M290" s="148">
        <v>-35</v>
      </c>
      <c r="N290" s="148">
        <v>29</v>
      </c>
      <c r="O290" s="148">
        <v>37</v>
      </c>
      <c r="P290" s="151">
        <v>-8</v>
      </c>
      <c r="Q290" s="33">
        <v>276</v>
      </c>
    </row>
    <row r="291" spans="1:17" s="41" customFormat="1" ht="15" customHeight="1">
      <c r="A291" s="33">
        <v>277</v>
      </c>
      <c r="B291" s="40" t="s">
        <v>510</v>
      </c>
      <c r="C291" s="148">
        <v>26</v>
      </c>
      <c r="D291" s="148">
        <v>5995</v>
      </c>
      <c r="E291" s="148">
        <v>3085</v>
      </c>
      <c r="F291" s="148">
        <v>1082</v>
      </c>
      <c r="G291" s="148">
        <v>192</v>
      </c>
      <c r="H291" s="148">
        <v>3526</v>
      </c>
      <c r="I291" s="148">
        <v>1387</v>
      </c>
      <c r="J291" s="148">
        <v>52</v>
      </c>
      <c r="K291" s="148">
        <v>93</v>
      </c>
      <c r="L291" s="148" t="s">
        <v>947</v>
      </c>
      <c r="M291" s="148">
        <v>-41</v>
      </c>
      <c r="N291" s="148">
        <v>50</v>
      </c>
      <c r="O291" s="148">
        <v>62</v>
      </c>
      <c r="P291" s="151">
        <v>-12</v>
      </c>
      <c r="Q291" s="33">
        <v>277</v>
      </c>
    </row>
    <row r="292" spans="1:17" s="41" customFormat="1" ht="15" customHeight="1">
      <c r="A292" s="33">
        <v>278</v>
      </c>
      <c r="B292" s="40" t="s">
        <v>511</v>
      </c>
      <c r="C292" s="148">
        <v>18</v>
      </c>
      <c r="D292" s="148">
        <v>1801</v>
      </c>
      <c r="E292" s="148">
        <v>955</v>
      </c>
      <c r="F292" s="148">
        <v>295</v>
      </c>
      <c r="G292" s="148">
        <v>44</v>
      </c>
      <c r="H292" s="148">
        <v>1049</v>
      </c>
      <c r="I292" s="148">
        <v>457</v>
      </c>
      <c r="J292" s="148">
        <v>19</v>
      </c>
      <c r="K292" s="148">
        <v>24</v>
      </c>
      <c r="L292" s="148" t="s">
        <v>947</v>
      </c>
      <c r="M292" s="148">
        <v>-5</v>
      </c>
      <c r="N292" s="148">
        <v>15</v>
      </c>
      <c r="O292" s="148">
        <v>18</v>
      </c>
      <c r="P292" s="151">
        <v>-3</v>
      </c>
      <c r="Q292" s="33">
        <v>278</v>
      </c>
    </row>
    <row r="293" spans="1:17" s="41" customFormat="1" ht="15" customHeight="1">
      <c r="A293" s="33">
        <v>279</v>
      </c>
      <c r="B293" s="40" t="s">
        <v>169</v>
      </c>
      <c r="C293" s="148">
        <v>41</v>
      </c>
      <c r="D293" s="148">
        <v>58796</v>
      </c>
      <c r="E293" s="148">
        <v>31386</v>
      </c>
      <c r="F293" s="148">
        <v>9920</v>
      </c>
      <c r="G293" s="148">
        <v>1696</v>
      </c>
      <c r="H293" s="148">
        <v>32782</v>
      </c>
      <c r="I293" s="148">
        <v>16094</v>
      </c>
      <c r="J293" s="148">
        <v>427</v>
      </c>
      <c r="K293" s="148">
        <v>973</v>
      </c>
      <c r="L293" s="148">
        <v>2</v>
      </c>
      <c r="M293" s="148">
        <v>-546</v>
      </c>
      <c r="N293" s="148">
        <v>341</v>
      </c>
      <c r="O293" s="148">
        <v>604</v>
      </c>
      <c r="P293" s="151">
        <v>-263</v>
      </c>
      <c r="Q293" s="33">
        <v>279</v>
      </c>
    </row>
    <row r="294" spans="1:17" s="41" customFormat="1" ht="15" customHeight="1">
      <c r="A294" s="33">
        <v>280</v>
      </c>
      <c r="B294" s="40" t="s">
        <v>512</v>
      </c>
      <c r="C294" s="148">
        <v>23</v>
      </c>
      <c r="D294" s="148">
        <v>7179</v>
      </c>
      <c r="E294" s="148">
        <v>3745</v>
      </c>
      <c r="F294" s="148">
        <v>1263</v>
      </c>
      <c r="G294" s="148">
        <v>199</v>
      </c>
      <c r="H294" s="148">
        <v>4230</v>
      </c>
      <c r="I294" s="148">
        <v>1686</v>
      </c>
      <c r="J294" s="148">
        <v>61</v>
      </c>
      <c r="K294" s="148">
        <v>91</v>
      </c>
      <c r="L294" s="148" t="s">
        <v>947</v>
      </c>
      <c r="M294" s="148">
        <v>-30</v>
      </c>
      <c r="N294" s="148">
        <v>89</v>
      </c>
      <c r="O294" s="148">
        <v>96</v>
      </c>
      <c r="P294" s="151">
        <v>-7</v>
      </c>
      <c r="Q294" s="33">
        <v>280</v>
      </c>
    </row>
    <row r="295" spans="1:17" s="41" customFormat="1" ht="15" customHeight="1">
      <c r="A295" s="33">
        <v>281</v>
      </c>
      <c r="B295" s="40" t="s">
        <v>513</v>
      </c>
      <c r="C295" s="148">
        <v>12</v>
      </c>
      <c r="D295" s="148">
        <v>2930</v>
      </c>
      <c r="E295" s="148">
        <v>1579</v>
      </c>
      <c r="F295" s="148">
        <v>451</v>
      </c>
      <c r="G295" s="148">
        <v>59</v>
      </c>
      <c r="H295" s="148">
        <v>1719</v>
      </c>
      <c r="I295" s="148">
        <v>760</v>
      </c>
      <c r="J295" s="148">
        <v>30</v>
      </c>
      <c r="K295" s="148">
        <v>44</v>
      </c>
      <c r="L295" s="148" t="s">
        <v>947</v>
      </c>
      <c r="M295" s="148">
        <v>-14</v>
      </c>
      <c r="N295" s="148">
        <v>52</v>
      </c>
      <c r="O295" s="148">
        <v>34</v>
      </c>
      <c r="P295" s="151">
        <v>18</v>
      </c>
      <c r="Q295" s="33">
        <v>281</v>
      </c>
    </row>
    <row r="296" spans="1:17" s="41" customFormat="1" ht="15" customHeight="1">
      <c r="A296" s="33">
        <v>282</v>
      </c>
      <c r="B296" s="40" t="s">
        <v>514</v>
      </c>
      <c r="C296" s="148">
        <v>11</v>
      </c>
      <c r="D296" s="148">
        <v>3021</v>
      </c>
      <c r="E296" s="148">
        <v>1598</v>
      </c>
      <c r="F296" s="148">
        <v>507</v>
      </c>
      <c r="G296" s="148">
        <v>79</v>
      </c>
      <c r="H296" s="148">
        <v>1746</v>
      </c>
      <c r="I296" s="148">
        <v>768</v>
      </c>
      <c r="J296" s="148">
        <v>16</v>
      </c>
      <c r="K296" s="148">
        <v>52</v>
      </c>
      <c r="L296" s="148" t="s">
        <v>947</v>
      </c>
      <c r="M296" s="148">
        <v>-36</v>
      </c>
      <c r="N296" s="148">
        <v>13</v>
      </c>
      <c r="O296" s="148">
        <v>48</v>
      </c>
      <c r="P296" s="151">
        <v>-35</v>
      </c>
      <c r="Q296" s="33">
        <v>282</v>
      </c>
    </row>
    <row r="297" spans="1:17" s="41" customFormat="1" ht="15" customHeight="1">
      <c r="A297" s="33">
        <v>283</v>
      </c>
      <c r="B297" s="40" t="s">
        <v>515</v>
      </c>
      <c r="C297" s="148">
        <v>17</v>
      </c>
      <c r="D297" s="148">
        <v>21118</v>
      </c>
      <c r="E297" s="148">
        <v>11234</v>
      </c>
      <c r="F297" s="148">
        <v>3288</v>
      </c>
      <c r="G297" s="148">
        <v>596</v>
      </c>
      <c r="H297" s="148">
        <v>11888</v>
      </c>
      <c r="I297" s="148">
        <v>5942</v>
      </c>
      <c r="J297" s="148">
        <v>157</v>
      </c>
      <c r="K297" s="148">
        <v>276</v>
      </c>
      <c r="L297" s="148">
        <v>1</v>
      </c>
      <c r="M297" s="148">
        <v>-119</v>
      </c>
      <c r="N297" s="148">
        <v>160</v>
      </c>
      <c r="O297" s="148">
        <v>339</v>
      </c>
      <c r="P297" s="151">
        <v>-179</v>
      </c>
      <c r="Q297" s="33">
        <v>283</v>
      </c>
    </row>
    <row r="298" spans="1:17" s="41" customFormat="1" ht="15" customHeight="1">
      <c r="A298" s="33">
        <v>284</v>
      </c>
      <c r="B298" s="40" t="s">
        <v>516</v>
      </c>
      <c r="C298" s="148">
        <v>6</v>
      </c>
      <c r="D298" s="148">
        <v>8480</v>
      </c>
      <c r="E298" s="148">
        <v>4453</v>
      </c>
      <c r="F298" s="148">
        <v>1518</v>
      </c>
      <c r="G298" s="148">
        <v>254</v>
      </c>
      <c r="H298" s="148">
        <v>4873</v>
      </c>
      <c r="I298" s="148">
        <v>2089</v>
      </c>
      <c r="J298" s="148">
        <v>70</v>
      </c>
      <c r="K298" s="148">
        <v>103</v>
      </c>
      <c r="L298" s="148" t="s">
        <v>947</v>
      </c>
      <c r="M298" s="148">
        <v>-33</v>
      </c>
      <c r="N298" s="148">
        <v>65</v>
      </c>
      <c r="O298" s="148">
        <v>104</v>
      </c>
      <c r="P298" s="151">
        <v>-39</v>
      </c>
      <c r="Q298" s="33">
        <v>284</v>
      </c>
    </row>
    <row r="299" spans="1:17" s="41" customFormat="1" ht="15" customHeight="1">
      <c r="A299" s="33">
        <v>285</v>
      </c>
      <c r="B299" s="40" t="s">
        <v>87</v>
      </c>
      <c r="C299" s="148">
        <v>15</v>
      </c>
      <c r="D299" s="148">
        <v>2263</v>
      </c>
      <c r="E299" s="148">
        <v>1176</v>
      </c>
      <c r="F299" s="148">
        <v>484</v>
      </c>
      <c r="G299" s="148">
        <v>114</v>
      </c>
      <c r="H299" s="148">
        <v>1246</v>
      </c>
      <c r="I299" s="148">
        <v>533</v>
      </c>
      <c r="J299" s="148">
        <v>23</v>
      </c>
      <c r="K299" s="148">
        <v>38</v>
      </c>
      <c r="L299" s="148" t="s">
        <v>947</v>
      </c>
      <c r="M299" s="148">
        <v>-15</v>
      </c>
      <c r="N299" s="148">
        <v>18</v>
      </c>
      <c r="O299" s="148">
        <v>24</v>
      </c>
      <c r="P299" s="151">
        <v>-6</v>
      </c>
      <c r="Q299" s="33">
        <v>285</v>
      </c>
    </row>
    <row r="300" spans="1:17" s="41" customFormat="1" ht="15" customHeight="1">
      <c r="A300" s="33">
        <v>286</v>
      </c>
      <c r="B300" s="40" t="s">
        <v>170</v>
      </c>
      <c r="C300" s="148">
        <v>25</v>
      </c>
      <c r="D300" s="148">
        <v>39434</v>
      </c>
      <c r="E300" s="148">
        <v>20814</v>
      </c>
      <c r="F300" s="148">
        <v>6718</v>
      </c>
      <c r="G300" s="148">
        <v>1147</v>
      </c>
      <c r="H300" s="148">
        <v>22421</v>
      </c>
      <c r="I300" s="148">
        <v>10295</v>
      </c>
      <c r="J300" s="148">
        <v>294</v>
      </c>
      <c r="K300" s="148">
        <v>582</v>
      </c>
      <c r="L300" s="148">
        <v>2</v>
      </c>
      <c r="M300" s="148">
        <v>-288</v>
      </c>
      <c r="N300" s="148">
        <v>173</v>
      </c>
      <c r="O300" s="148">
        <v>444</v>
      </c>
      <c r="P300" s="151">
        <v>-271</v>
      </c>
      <c r="Q300" s="33">
        <v>286</v>
      </c>
    </row>
    <row r="301" spans="1:17" s="41" customFormat="1" ht="15" customHeight="1">
      <c r="A301" s="33">
        <v>287</v>
      </c>
      <c r="B301" s="40" t="s">
        <v>517</v>
      </c>
      <c r="C301" s="148">
        <v>11</v>
      </c>
      <c r="D301" s="148">
        <v>7217</v>
      </c>
      <c r="E301" s="148">
        <v>3725</v>
      </c>
      <c r="F301" s="148">
        <v>1315</v>
      </c>
      <c r="G301" s="148">
        <v>215</v>
      </c>
      <c r="H301" s="148">
        <v>4120</v>
      </c>
      <c r="I301" s="148">
        <v>1782</v>
      </c>
      <c r="J301" s="148">
        <v>51</v>
      </c>
      <c r="K301" s="148">
        <v>109</v>
      </c>
      <c r="L301" s="148">
        <v>1</v>
      </c>
      <c r="M301" s="148">
        <v>-58</v>
      </c>
      <c r="N301" s="148">
        <v>51</v>
      </c>
      <c r="O301" s="148">
        <v>83</v>
      </c>
      <c r="P301" s="151">
        <v>-32</v>
      </c>
      <c r="Q301" s="33">
        <v>287</v>
      </c>
    </row>
    <row r="302" spans="1:17" s="41" customFormat="1" ht="15" customHeight="1">
      <c r="A302" s="33">
        <v>288</v>
      </c>
      <c r="B302" s="40" t="s">
        <v>171</v>
      </c>
      <c r="C302" s="148">
        <v>42</v>
      </c>
      <c r="D302" s="148">
        <v>54550</v>
      </c>
      <c r="E302" s="148">
        <v>29120</v>
      </c>
      <c r="F302" s="148">
        <v>9046</v>
      </c>
      <c r="G302" s="148">
        <v>1459</v>
      </c>
      <c r="H302" s="148">
        <v>30965</v>
      </c>
      <c r="I302" s="148">
        <v>14539</v>
      </c>
      <c r="J302" s="148">
        <v>395</v>
      </c>
      <c r="K302" s="148">
        <v>935</v>
      </c>
      <c r="L302" s="148" t="s">
        <v>947</v>
      </c>
      <c r="M302" s="148">
        <v>-540</v>
      </c>
      <c r="N302" s="148">
        <v>410</v>
      </c>
      <c r="O302" s="148">
        <v>558</v>
      </c>
      <c r="P302" s="151">
        <v>-148</v>
      </c>
      <c r="Q302" s="33">
        <v>288</v>
      </c>
    </row>
    <row r="303" spans="1:17" s="41" customFormat="1" ht="15" customHeight="1">
      <c r="A303" s="33">
        <v>289</v>
      </c>
      <c r="B303" s="40" t="s">
        <v>518</v>
      </c>
      <c r="C303" s="148">
        <v>14</v>
      </c>
      <c r="D303" s="148">
        <v>3407</v>
      </c>
      <c r="E303" s="148">
        <v>1801</v>
      </c>
      <c r="F303" s="148">
        <v>688</v>
      </c>
      <c r="G303" s="148">
        <v>113</v>
      </c>
      <c r="H303" s="148">
        <v>1971</v>
      </c>
      <c r="I303" s="148">
        <v>748</v>
      </c>
      <c r="J303" s="148">
        <v>27</v>
      </c>
      <c r="K303" s="148">
        <v>47</v>
      </c>
      <c r="L303" s="148" t="s">
        <v>947</v>
      </c>
      <c r="M303" s="148">
        <v>-20</v>
      </c>
      <c r="N303" s="148">
        <v>44</v>
      </c>
      <c r="O303" s="148">
        <v>50</v>
      </c>
      <c r="P303" s="151">
        <v>-6</v>
      </c>
      <c r="Q303" s="33">
        <v>289</v>
      </c>
    </row>
    <row r="304" spans="1:17" s="41" customFormat="1" ht="15" customHeight="1">
      <c r="A304" s="33">
        <v>290</v>
      </c>
      <c r="B304" s="40" t="s">
        <v>519</v>
      </c>
      <c r="C304" s="148">
        <v>9</v>
      </c>
      <c r="D304" s="148">
        <v>7743</v>
      </c>
      <c r="E304" s="148">
        <v>4097</v>
      </c>
      <c r="F304" s="148">
        <v>1220</v>
      </c>
      <c r="G304" s="148">
        <v>183</v>
      </c>
      <c r="H304" s="148">
        <v>4300</v>
      </c>
      <c r="I304" s="148">
        <v>2223</v>
      </c>
      <c r="J304" s="148">
        <v>58</v>
      </c>
      <c r="K304" s="148">
        <v>130</v>
      </c>
      <c r="L304" s="148" t="s">
        <v>947</v>
      </c>
      <c r="M304" s="148">
        <v>-72</v>
      </c>
      <c r="N304" s="148">
        <v>93</v>
      </c>
      <c r="O304" s="148">
        <v>113</v>
      </c>
      <c r="P304" s="151">
        <v>-20</v>
      </c>
      <c r="Q304" s="33">
        <v>290</v>
      </c>
    </row>
    <row r="305" spans="1:17" s="41" customFormat="1" ht="20.100000000000001" customHeight="1">
      <c r="A305" s="35"/>
      <c r="B305" s="172" t="s">
        <v>14</v>
      </c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  <c r="Q305" s="35"/>
    </row>
    <row r="306" spans="1:17" s="41" customFormat="1" ht="15" customHeight="1">
      <c r="A306" s="33">
        <v>291</v>
      </c>
      <c r="B306" s="37" t="s">
        <v>1006</v>
      </c>
      <c r="C306" s="147">
        <v>1659</v>
      </c>
      <c r="D306" s="147">
        <v>1644733</v>
      </c>
      <c r="E306" s="147">
        <v>867797</v>
      </c>
      <c r="F306" s="147">
        <v>278964</v>
      </c>
      <c r="G306" s="147">
        <v>41068</v>
      </c>
      <c r="H306" s="147">
        <v>981089</v>
      </c>
      <c r="I306" s="147">
        <v>384680</v>
      </c>
      <c r="J306" s="147">
        <v>15699</v>
      </c>
      <c r="K306" s="147">
        <v>20894</v>
      </c>
      <c r="L306" s="147">
        <v>40</v>
      </c>
      <c r="M306" s="147">
        <v>-5195</v>
      </c>
      <c r="N306" s="147">
        <v>16533</v>
      </c>
      <c r="O306" s="147">
        <v>16988</v>
      </c>
      <c r="P306" s="150">
        <v>-455</v>
      </c>
      <c r="Q306" s="33">
        <v>291</v>
      </c>
    </row>
    <row r="307" spans="1:17" s="41" customFormat="1" ht="15" customHeight="1">
      <c r="A307" s="33">
        <v>292</v>
      </c>
      <c r="B307" s="40" t="s">
        <v>172</v>
      </c>
      <c r="C307" s="148">
        <v>327</v>
      </c>
      <c r="D307" s="148">
        <v>802583</v>
      </c>
      <c r="E307" s="148">
        <v>427768</v>
      </c>
      <c r="F307" s="148">
        <v>129469</v>
      </c>
      <c r="G307" s="148">
        <v>17393</v>
      </c>
      <c r="H307" s="148">
        <v>494135</v>
      </c>
      <c r="I307" s="148">
        <v>178979</v>
      </c>
      <c r="J307" s="148">
        <v>8671</v>
      </c>
      <c r="K307" s="148">
        <v>9469</v>
      </c>
      <c r="L307" s="148">
        <v>25</v>
      </c>
      <c r="M307" s="148">
        <v>-798</v>
      </c>
      <c r="N307" s="148">
        <v>9584</v>
      </c>
      <c r="O307" s="148">
        <v>7059</v>
      </c>
      <c r="P307" s="151">
        <v>2525</v>
      </c>
      <c r="Q307" s="33">
        <v>292</v>
      </c>
    </row>
    <row r="308" spans="1:17" s="41" customFormat="1" ht="15" customHeight="1">
      <c r="A308" s="33">
        <v>293</v>
      </c>
      <c r="B308" s="40" t="s">
        <v>520</v>
      </c>
      <c r="C308" s="148">
        <v>9</v>
      </c>
      <c r="D308" s="148">
        <v>3287</v>
      </c>
      <c r="E308" s="148">
        <v>1687</v>
      </c>
      <c r="F308" s="148">
        <v>536</v>
      </c>
      <c r="G308" s="148">
        <v>65</v>
      </c>
      <c r="H308" s="148">
        <v>1983</v>
      </c>
      <c r="I308" s="148">
        <v>768</v>
      </c>
      <c r="J308" s="148">
        <v>27</v>
      </c>
      <c r="K308" s="148">
        <v>37</v>
      </c>
      <c r="L308" s="148">
        <v>1</v>
      </c>
      <c r="M308" s="148">
        <v>-10</v>
      </c>
      <c r="N308" s="148">
        <v>50</v>
      </c>
      <c r="O308" s="148">
        <v>47</v>
      </c>
      <c r="P308" s="151">
        <v>3</v>
      </c>
      <c r="Q308" s="33">
        <v>293</v>
      </c>
    </row>
    <row r="309" spans="1:17" s="41" customFormat="1" ht="15" customHeight="1">
      <c r="A309" s="33">
        <v>294</v>
      </c>
      <c r="B309" s="40" t="s">
        <v>521</v>
      </c>
      <c r="C309" s="148">
        <v>10</v>
      </c>
      <c r="D309" s="148">
        <v>18981</v>
      </c>
      <c r="E309" s="148">
        <v>9922</v>
      </c>
      <c r="F309" s="148">
        <v>3239</v>
      </c>
      <c r="G309" s="148">
        <v>486</v>
      </c>
      <c r="H309" s="148">
        <v>10702</v>
      </c>
      <c r="I309" s="148">
        <v>5040</v>
      </c>
      <c r="J309" s="148">
        <v>149</v>
      </c>
      <c r="K309" s="148">
        <v>287</v>
      </c>
      <c r="L309" s="148" t="s">
        <v>947</v>
      </c>
      <c r="M309" s="148">
        <v>-138</v>
      </c>
      <c r="N309" s="148">
        <v>143</v>
      </c>
      <c r="O309" s="148">
        <v>324</v>
      </c>
      <c r="P309" s="151">
        <v>-181</v>
      </c>
      <c r="Q309" s="33">
        <v>294</v>
      </c>
    </row>
    <row r="310" spans="1:17" s="41" customFormat="1" ht="15" customHeight="1">
      <c r="A310" s="33">
        <v>295</v>
      </c>
      <c r="B310" s="40" t="s">
        <v>522</v>
      </c>
      <c r="C310" s="148">
        <v>18</v>
      </c>
      <c r="D310" s="148">
        <v>4384</v>
      </c>
      <c r="E310" s="148">
        <v>2286</v>
      </c>
      <c r="F310" s="148">
        <v>770</v>
      </c>
      <c r="G310" s="148">
        <v>127</v>
      </c>
      <c r="H310" s="148">
        <v>2510</v>
      </c>
      <c r="I310" s="148">
        <v>1104</v>
      </c>
      <c r="J310" s="148">
        <v>25</v>
      </c>
      <c r="K310" s="148">
        <v>73</v>
      </c>
      <c r="L310" s="148" t="s">
        <v>947</v>
      </c>
      <c r="M310" s="148">
        <v>-48</v>
      </c>
      <c r="N310" s="148">
        <v>20</v>
      </c>
      <c r="O310" s="148">
        <v>44</v>
      </c>
      <c r="P310" s="151">
        <v>-24</v>
      </c>
      <c r="Q310" s="33">
        <v>295</v>
      </c>
    </row>
    <row r="311" spans="1:17" s="41" customFormat="1" ht="15" customHeight="1">
      <c r="A311" s="33">
        <v>296</v>
      </c>
      <c r="B311" s="40" t="s">
        <v>523</v>
      </c>
      <c r="C311" s="148">
        <v>7</v>
      </c>
      <c r="D311" s="148">
        <v>3074</v>
      </c>
      <c r="E311" s="148">
        <v>1501</v>
      </c>
      <c r="F311" s="148">
        <v>740</v>
      </c>
      <c r="G311" s="148">
        <v>116</v>
      </c>
      <c r="H311" s="148">
        <v>1804</v>
      </c>
      <c r="I311" s="148">
        <v>530</v>
      </c>
      <c r="J311" s="148">
        <v>31</v>
      </c>
      <c r="K311" s="148">
        <v>37</v>
      </c>
      <c r="L311" s="148" t="s">
        <v>947</v>
      </c>
      <c r="M311" s="148">
        <v>-6</v>
      </c>
      <c r="N311" s="148">
        <v>41</v>
      </c>
      <c r="O311" s="148">
        <v>55</v>
      </c>
      <c r="P311" s="151">
        <v>-14</v>
      </c>
      <c r="Q311" s="33">
        <v>296</v>
      </c>
    </row>
    <row r="312" spans="1:17" s="41" customFormat="1" ht="15" customHeight="1">
      <c r="A312" s="33">
        <v>297</v>
      </c>
      <c r="B312" s="40" t="s">
        <v>173</v>
      </c>
      <c r="C312" s="148">
        <v>30</v>
      </c>
      <c r="D312" s="148">
        <v>28778</v>
      </c>
      <c r="E312" s="148">
        <v>15017</v>
      </c>
      <c r="F312" s="148">
        <v>5498</v>
      </c>
      <c r="G312" s="148">
        <v>888</v>
      </c>
      <c r="H312" s="148">
        <v>16454</v>
      </c>
      <c r="I312" s="148">
        <v>6826</v>
      </c>
      <c r="J312" s="148">
        <v>219</v>
      </c>
      <c r="K312" s="148">
        <v>324</v>
      </c>
      <c r="L312" s="148" t="s">
        <v>947</v>
      </c>
      <c r="M312" s="148">
        <v>-105</v>
      </c>
      <c r="N312" s="148">
        <v>194</v>
      </c>
      <c r="O312" s="148">
        <v>320</v>
      </c>
      <c r="P312" s="151">
        <v>-126</v>
      </c>
      <c r="Q312" s="33">
        <v>297</v>
      </c>
    </row>
    <row r="313" spans="1:17" s="41" customFormat="1" ht="15" customHeight="1">
      <c r="A313" s="33">
        <v>298</v>
      </c>
      <c r="B313" s="40" t="s">
        <v>524</v>
      </c>
      <c r="C313" s="148">
        <v>12</v>
      </c>
      <c r="D313" s="148">
        <v>16140</v>
      </c>
      <c r="E313" s="148">
        <v>8462</v>
      </c>
      <c r="F313" s="148">
        <v>2932</v>
      </c>
      <c r="G313" s="148">
        <v>418</v>
      </c>
      <c r="H313" s="148">
        <v>9270</v>
      </c>
      <c r="I313" s="148">
        <v>3938</v>
      </c>
      <c r="J313" s="148">
        <v>144</v>
      </c>
      <c r="K313" s="148">
        <v>199</v>
      </c>
      <c r="L313" s="148" t="s">
        <v>947</v>
      </c>
      <c r="M313" s="148">
        <v>-55</v>
      </c>
      <c r="N313" s="148">
        <v>102</v>
      </c>
      <c r="O313" s="148">
        <v>185</v>
      </c>
      <c r="P313" s="151">
        <v>-83</v>
      </c>
      <c r="Q313" s="33">
        <v>298</v>
      </c>
    </row>
    <row r="314" spans="1:17" s="41" customFormat="1" ht="15" customHeight="1">
      <c r="A314" s="33">
        <v>299</v>
      </c>
      <c r="B314" s="40" t="s">
        <v>525</v>
      </c>
      <c r="C314" s="148">
        <v>19</v>
      </c>
      <c r="D314" s="148">
        <v>10941</v>
      </c>
      <c r="E314" s="148">
        <v>5693</v>
      </c>
      <c r="F314" s="148">
        <v>1827</v>
      </c>
      <c r="G314" s="148">
        <v>276</v>
      </c>
      <c r="H314" s="148">
        <v>6280</v>
      </c>
      <c r="I314" s="148">
        <v>2834</v>
      </c>
      <c r="J314" s="148">
        <v>67</v>
      </c>
      <c r="K314" s="148">
        <v>171</v>
      </c>
      <c r="L314" s="148" t="s">
        <v>947</v>
      </c>
      <c r="M314" s="148">
        <v>-104</v>
      </c>
      <c r="N314" s="148">
        <v>107</v>
      </c>
      <c r="O314" s="148">
        <v>161</v>
      </c>
      <c r="P314" s="151">
        <v>-54</v>
      </c>
      <c r="Q314" s="33">
        <v>299</v>
      </c>
    </row>
    <row r="315" spans="1:17" s="41" customFormat="1" ht="15" customHeight="1">
      <c r="A315" s="33">
        <v>300</v>
      </c>
      <c r="B315" s="40" t="s">
        <v>174</v>
      </c>
      <c r="C315" s="148">
        <v>65</v>
      </c>
      <c r="D315" s="148">
        <v>9710</v>
      </c>
      <c r="E315" s="148">
        <v>5078</v>
      </c>
      <c r="F315" s="148">
        <v>1487</v>
      </c>
      <c r="G315" s="148">
        <v>210</v>
      </c>
      <c r="H315" s="148">
        <v>5477</v>
      </c>
      <c r="I315" s="148">
        <v>2746</v>
      </c>
      <c r="J315" s="148">
        <v>50</v>
      </c>
      <c r="K315" s="148">
        <v>136</v>
      </c>
      <c r="L315" s="148" t="s">
        <v>947</v>
      </c>
      <c r="M315" s="148">
        <v>-86</v>
      </c>
      <c r="N315" s="148">
        <v>70</v>
      </c>
      <c r="O315" s="148">
        <v>95</v>
      </c>
      <c r="P315" s="151">
        <v>-25</v>
      </c>
      <c r="Q315" s="33">
        <v>300</v>
      </c>
    </row>
    <row r="316" spans="1:17" s="41" customFormat="1" ht="15" customHeight="1">
      <c r="A316" s="33">
        <v>301</v>
      </c>
      <c r="B316" s="40" t="s">
        <v>526</v>
      </c>
      <c r="C316" s="148">
        <v>8</v>
      </c>
      <c r="D316" s="148">
        <v>8584</v>
      </c>
      <c r="E316" s="148">
        <v>4464</v>
      </c>
      <c r="F316" s="148">
        <v>1431</v>
      </c>
      <c r="G316" s="148">
        <v>242</v>
      </c>
      <c r="H316" s="148">
        <v>5002</v>
      </c>
      <c r="I316" s="148">
        <v>2151</v>
      </c>
      <c r="J316" s="148">
        <v>59</v>
      </c>
      <c r="K316" s="148">
        <v>122</v>
      </c>
      <c r="L316" s="148">
        <v>1</v>
      </c>
      <c r="M316" s="148">
        <v>-63</v>
      </c>
      <c r="N316" s="148">
        <v>52</v>
      </c>
      <c r="O316" s="148">
        <v>99</v>
      </c>
      <c r="P316" s="151">
        <v>-47</v>
      </c>
      <c r="Q316" s="33">
        <v>301</v>
      </c>
    </row>
    <row r="317" spans="1:17" s="41" customFormat="1" ht="15" customHeight="1">
      <c r="A317" s="33">
        <v>302</v>
      </c>
      <c r="B317" s="40" t="s">
        <v>527</v>
      </c>
      <c r="C317" s="148">
        <v>38</v>
      </c>
      <c r="D317" s="148">
        <v>34743</v>
      </c>
      <c r="E317" s="148">
        <v>18239</v>
      </c>
      <c r="F317" s="148">
        <v>5264</v>
      </c>
      <c r="G317" s="148">
        <v>818</v>
      </c>
      <c r="H317" s="148">
        <v>19711</v>
      </c>
      <c r="I317" s="148">
        <v>9768</v>
      </c>
      <c r="J317" s="148">
        <v>221</v>
      </c>
      <c r="K317" s="148">
        <v>549</v>
      </c>
      <c r="L317" s="148" t="s">
        <v>947</v>
      </c>
      <c r="M317" s="148">
        <v>-328</v>
      </c>
      <c r="N317" s="148">
        <v>208</v>
      </c>
      <c r="O317" s="148">
        <v>408</v>
      </c>
      <c r="P317" s="151">
        <v>-200</v>
      </c>
      <c r="Q317" s="33">
        <v>302</v>
      </c>
    </row>
    <row r="318" spans="1:17" s="41" customFormat="1" ht="15" customHeight="1">
      <c r="A318" s="33">
        <v>303</v>
      </c>
      <c r="B318" s="40" t="s">
        <v>528</v>
      </c>
      <c r="C318" s="148">
        <v>10</v>
      </c>
      <c r="D318" s="148">
        <v>2506</v>
      </c>
      <c r="E318" s="148">
        <v>1280</v>
      </c>
      <c r="F318" s="148">
        <v>550</v>
      </c>
      <c r="G318" s="148">
        <v>80</v>
      </c>
      <c r="H318" s="148">
        <v>1430</v>
      </c>
      <c r="I318" s="148">
        <v>526</v>
      </c>
      <c r="J318" s="148">
        <v>25</v>
      </c>
      <c r="K318" s="148">
        <v>33</v>
      </c>
      <c r="L318" s="148" t="s">
        <v>947</v>
      </c>
      <c r="M318" s="148">
        <v>-8</v>
      </c>
      <c r="N318" s="148">
        <v>23</v>
      </c>
      <c r="O318" s="148">
        <v>29</v>
      </c>
      <c r="P318" s="151">
        <v>-6</v>
      </c>
      <c r="Q318" s="33">
        <v>303</v>
      </c>
    </row>
    <row r="319" spans="1:17" s="41" customFormat="1" ht="15" customHeight="1">
      <c r="A319" s="33">
        <v>304</v>
      </c>
      <c r="B319" s="40" t="s">
        <v>529</v>
      </c>
      <c r="C319" s="148">
        <v>14</v>
      </c>
      <c r="D319" s="148">
        <v>2329</v>
      </c>
      <c r="E319" s="148">
        <v>1147</v>
      </c>
      <c r="F319" s="148">
        <v>488</v>
      </c>
      <c r="G319" s="148">
        <v>73</v>
      </c>
      <c r="H319" s="148">
        <v>1382</v>
      </c>
      <c r="I319" s="148">
        <v>459</v>
      </c>
      <c r="J319" s="148">
        <v>20</v>
      </c>
      <c r="K319" s="148">
        <v>27</v>
      </c>
      <c r="L319" s="148" t="s">
        <v>947</v>
      </c>
      <c r="M319" s="148">
        <v>-7</v>
      </c>
      <c r="N319" s="148">
        <v>24</v>
      </c>
      <c r="O319" s="148">
        <v>33</v>
      </c>
      <c r="P319" s="151">
        <v>-9</v>
      </c>
      <c r="Q319" s="33">
        <v>304</v>
      </c>
    </row>
    <row r="320" spans="1:17" s="41" customFormat="1" ht="15" customHeight="1">
      <c r="A320" s="33">
        <v>305</v>
      </c>
      <c r="B320" s="40" t="s">
        <v>530</v>
      </c>
      <c r="C320" s="148">
        <v>23</v>
      </c>
      <c r="D320" s="148">
        <v>11511</v>
      </c>
      <c r="E320" s="148">
        <v>5935</v>
      </c>
      <c r="F320" s="148">
        <v>2047</v>
      </c>
      <c r="G320" s="148">
        <v>334</v>
      </c>
      <c r="H320" s="148">
        <v>6895</v>
      </c>
      <c r="I320" s="148">
        <v>2569</v>
      </c>
      <c r="J320" s="148">
        <v>81</v>
      </c>
      <c r="K320" s="148">
        <v>125</v>
      </c>
      <c r="L320" s="148">
        <v>1</v>
      </c>
      <c r="M320" s="148">
        <v>-44</v>
      </c>
      <c r="N320" s="148">
        <v>144</v>
      </c>
      <c r="O320" s="148">
        <v>107</v>
      </c>
      <c r="P320" s="151">
        <v>37</v>
      </c>
      <c r="Q320" s="33">
        <v>305</v>
      </c>
    </row>
    <row r="321" spans="1:17" s="41" customFormat="1" ht="15" customHeight="1">
      <c r="A321" s="33">
        <v>306</v>
      </c>
      <c r="B321" s="40" t="s">
        <v>531</v>
      </c>
      <c r="C321" s="148">
        <v>13</v>
      </c>
      <c r="D321" s="148">
        <v>6239</v>
      </c>
      <c r="E321" s="148">
        <v>3187</v>
      </c>
      <c r="F321" s="148">
        <v>1278</v>
      </c>
      <c r="G321" s="148">
        <v>183</v>
      </c>
      <c r="H321" s="148">
        <v>3692</v>
      </c>
      <c r="I321" s="148">
        <v>1269</v>
      </c>
      <c r="J321" s="148">
        <v>60</v>
      </c>
      <c r="K321" s="148">
        <v>66</v>
      </c>
      <c r="L321" s="148" t="s">
        <v>947</v>
      </c>
      <c r="M321" s="148">
        <v>-6</v>
      </c>
      <c r="N321" s="148">
        <v>54</v>
      </c>
      <c r="O321" s="148">
        <v>78</v>
      </c>
      <c r="P321" s="151">
        <v>-24</v>
      </c>
      <c r="Q321" s="33">
        <v>306</v>
      </c>
    </row>
    <row r="322" spans="1:17" s="41" customFormat="1" ht="15" customHeight="1">
      <c r="A322" s="33">
        <v>307</v>
      </c>
      <c r="B322" s="40" t="s">
        <v>175</v>
      </c>
      <c r="C322" s="148">
        <v>24</v>
      </c>
      <c r="D322" s="148">
        <v>26090</v>
      </c>
      <c r="E322" s="148">
        <v>13632</v>
      </c>
      <c r="F322" s="148">
        <v>4430</v>
      </c>
      <c r="G322" s="148">
        <v>733</v>
      </c>
      <c r="H322" s="148">
        <v>14455</v>
      </c>
      <c r="I322" s="148">
        <v>7205</v>
      </c>
      <c r="J322" s="148">
        <v>168</v>
      </c>
      <c r="K322" s="148">
        <v>371</v>
      </c>
      <c r="L322" s="148">
        <v>1</v>
      </c>
      <c r="M322" s="148">
        <v>-203</v>
      </c>
      <c r="N322" s="148">
        <v>142</v>
      </c>
      <c r="O322" s="148">
        <v>340</v>
      </c>
      <c r="P322" s="151">
        <v>-198</v>
      </c>
      <c r="Q322" s="33">
        <v>307</v>
      </c>
    </row>
    <row r="323" spans="1:17" s="41" customFormat="1" ht="15" customHeight="1">
      <c r="A323" s="33">
        <v>308</v>
      </c>
      <c r="B323" s="40" t="s">
        <v>176</v>
      </c>
      <c r="C323" s="148">
        <v>17</v>
      </c>
      <c r="D323" s="148">
        <v>5982</v>
      </c>
      <c r="E323" s="148">
        <v>3123</v>
      </c>
      <c r="F323" s="148">
        <v>1239</v>
      </c>
      <c r="G323" s="148">
        <v>173</v>
      </c>
      <c r="H323" s="148">
        <v>3452</v>
      </c>
      <c r="I323" s="148">
        <v>1291</v>
      </c>
      <c r="J323" s="148">
        <v>63</v>
      </c>
      <c r="K323" s="148">
        <v>90</v>
      </c>
      <c r="L323" s="148" t="s">
        <v>947</v>
      </c>
      <c r="M323" s="148">
        <v>-27</v>
      </c>
      <c r="N323" s="148">
        <v>54</v>
      </c>
      <c r="O323" s="148">
        <v>63</v>
      </c>
      <c r="P323" s="151">
        <v>-9</v>
      </c>
      <c r="Q323" s="33">
        <v>308</v>
      </c>
    </row>
    <row r="324" spans="1:17" s="41" customFormat="1" ht="15" customHeight="1">
      <c r="A324" s="33">
        <v>309</v>
      </c>
      <c r="B324" s="40" t="s">
        <v>177</v>
      </c>
      <c r="C324" s="148">
        <v>21</v>
      </c>
      <c r="D324" s="148">
        <v>5392</v>
      </c>
      <c r="E324" s="148">
        <v>2823</v>
      </c>
      <c r="F324" s="148">
        <v>1065</v>
      </c>
      <c r="G324" s="148">
        <v>157</v>
      </c>
      <c r="H324" s="148">
        <v>3144</v>
      </c>
      <c r="I324" s="148">
        <v>1183</v>
      </c>
      <c r="J324" s="148">
        <v>33</v>
      </c>
      <c r="K324" s="148">
        <v>62</v>
      </c>
      <c r="L324" s="148" t="s">
        <v>947</v>
      </c>
      <c r="M324" s="148">
        <v>-29</v>
      </c>
      <c r="N324" s="148">
        <v>47</v>
      </c>
      <c r="O324" s="148">
        <v>66</v>
      </c>
      <c r="P324" s="151">
        <v>-19</v>
      </c>
      <c r="Q324" s="33">
        <v>309</v>
      </c>
    </row>
    <row r="325" spans="1:17" s="41" customFormat="1" ht="15" customHeight="1">
      <c r="A325" s="33">
        <v>310</v>
      </c>
      <c r="B325" s="40" t="s">
        <v>532</v>
      </c>
      <c r="C325" s="148">
        <v>6</v>
      </c>
      <c r="D325" s="148">
        <v>4372</v>
      </c>
      <c r="E325" s="148">
        <v>2220</v>
      </c>
      <c r="F325" s="148">
        <v>805</v>
      </c>
      <c r="G325" s="148">
        <v>129</v>
      </c>
      <c r="H325" s="148">
        <v>2529</v>
      </c>
      <c r="I325" s="148">
        <v>1038</v>
      </c>
      <c r="J325" s="148">
        <v>50</v>
      </c>
      <c r="K325" s="148">
        <v>67</v>
      </c>
      <c r="L325" s="148">
        <v>1</v>
      </c>
      <c r="M325" s="148">
        <v>-17</v>
      </c>
      <c r="N325" s="148">
        <v>25</v>
      </c>
      <c r="O325" s="148">
        <v>45</v>
      </c>
      <c r="P325" s="151">
        <v>-20</v>
      </c>
      <c r="Q325" s="33">
        <v>310</v>
      </c>
    </row>
    <row r="326" spans="1:17" s="41" customFormat="1" ht="15" customHeight="1">
      <c r="A326" s="33">
        <v>311</v>
      </c>
      <c r="B326" s="40" t="s">
        <v>533</v>
      </c>
      <c r="C326" s="148">
        <v>23</v>
      </c>
      <c r="D326" s="148">
        <v>17961</v>
      </c>
      <c r="E326" s="148">
        <v>9411</v>
      </c>
      <c r="F326" s="148">
        <v>3174</v>
      </c>
      <c r="G326" s="148">
        <v>484</v>
      </c>
      <c r="H326" s="148">
        <v>10257</v>
      </c>
      <c r="I326" s="148">
        <v>4530</v>
      </c>
      <c r="J326" s="148">
        <v>161</v>
      </c>
      <c r="K326" s="148">
        <v>238</v>
      </c>
      <c r="L326" s="148" t="s">
        <v>947</v>
      </c>
      <c r="M326" s="148">
        <v>-77</v>
      </c>
      <c r="N326" s="148">
        <v>182</v>
      </c>
      <c r="O326" s="148">
        <v>259</v>
      </c>
      <c r="P326" s="151">
        <v>-77</v>
      </c>
      <c r="Q326" s="33">
        <v>311</v>
      </c>
    </row>
    <row r="327" spans="1:17" s="41" customFormat="1" ht="15" customHeight="1">
      <c r="A327" s="33">
        <v>312</v>
      </c>
      <c r="B327" s="40" t="s">
        <v>974</v>
      </c>
      <c r="C327" s="148">
        <v>3</v>
      </c>
      <c r="D327" s="148">
        <v>769</v>
      </c>
      <c r="E327" s="148">
        <v>403</v>
      </c>
      <c r="F327" s="148">
        <v>103</v>
      </c>
      <c r="G327" s="148">
        <v>22</v>
      </c>
      <c r="H327" s="148">
        <v>484</v>
      </c>
      <c r="I327" s="148">
        <v>182</v>
      </c>
      <c r="J327" s="148">
        <v>3</v>
      </c>
      <c r="K327" s="148">
        <v>7</v>
      </c>
      <c r="L327" s="148" t="s">
        <v>947</v>
      </c>
      <c r="M327" s="148">
        <v>-4</v>
      </c>
      <c r="N327" s="148">
        <v>7</v>
      </c>
      <c r="O327" s="148">
        <v>16</v>
      </c>
      <c r="P327" s="151">
        <v>-9</v>
      </c>
      <c r="Q327" s="33">
        <v>312</v>
      </c>
    </row>
    <row r="328" spans="1:17" s="41" customFormat="1" ht="15" customHeight="1">
      <c r="A328" s="33">
        <v>313</v>
      </c>
      <c r="B328" s="40" t="s">
        <v>534</v>
      </c>
      <c r="C328" s="148">
        <v>40</v>
      </c>
      <c r="D328" s="148">
        <v>9875</v>
      </c>
      <c r="E328" s="148">
        <v>5303</v>
      </c>
      <c r="F328" s="148">
        <v>1554</v>
      </c>
      <c r="G328" s="148">
        <v>228</v>
      </c>
      <c r="H328" s="148">
        <v>5487</v>
      </c>
      <c r="I328" s="148">
        <v>2834</v>
      </c>
      <c r="J328" s="148">
        <v>81</v>
      </c>
      <c r="K328" s="148">
        <v>150</v>
      </c>
      <c r="L328" s="148" t="s">
        <v>947</v>
      </c>
      <c r="M328" s="148">
        <v>-69</v>
      </c>
      <c r="N328" s="148">
        <v>44</v>
      </c>
      <c r="O328" s="148">
        <v>149</v>
      </c>
      <c r="P328" s="151">
        <v>-105</v>
      </c>
      <c r="Q328" s="33">
        <v>313</v>
      </c>
    </row>
    <row r="329" spans="1:17" s="41" customFormat="1" ht="15" customHeight="1">
      <c r="A329" s="33">
        <v>314</v>
      </c>
      <c r="B329" s="40" t="s">
        <v>535</v>
      </c>
      <c r="C329" s="148">
        <v>17</v>
      </c>
      <c r="D329" s="148">
        <v>9827</v>
      </c>
      <c r="E329" s="148">
        <v>5213</v>
      </c>
      <c r="F329" s="148">
        <v>1675</v>
      </c>
      <c r="G329" s="148">
        <v>259</v>
      </c>
      <c r="H329" s="148">
        <v>5500</v>
      </c>
      <c r="I329" s="148">
        <v>2652</v>
      </c>
      <c r="J329" s="148">
        <v>87</v>
      </c>
      <c r="K329" s="148">
        <v>133</v>
      </c>
      <c r="L329" s="148" t="s">
        <v>947</v>
      </c>
      <c r="M329" s="148">
        <v>-46</v>
      </c>
      <c r="N329" s="148">
        <v>112</v>
      </c>
      <c r="O329" s="148">
        <v>102</v>
      </c>
      <c r="P329" s="151">
        <v>10</v>
      </c>
      <c r="Q329" s="33">
        <v>314</v>
      </c>
    </row>
    <row r="330" spans="1:17" s="41" customFormat="1" ht="15" customHeight="1">
      <c r="A330" s="33">
        <v>315</v>
      </c>
      <c r="B330" s="40" t="s">
        <v>536</v>
      </c>
      <c r="C330" s="148">
        <v>36</v>
      </c>
      <c r="D330" s="148">
        <v>16278</v>
      </c>
      <c r="E330" s="148">
        <v>8425</v>
      </c>
      <c r="F330" s="148">
        <v>2825</v>
      </c>
      <c r="G330" s="148">
        <v>441</v>
      </c>
      <c r="H330" s="148">
        <v>9597</v>
      </c>
      <c r="I330" s="148">
        <v>3856</v>
      </c>
      <c r="J330" s="148">
        <v>125</v>
      </c>
      <c r="K330" s="148">
        <v>230</v>
      </c>
      <c r="L330" s="148" t="s">
        <v>947</v>
      </c>
      <c r="M330" s="148">
        <v>-105</v>
      </c>
      <c r="N330" s="148">
        <v>74</v>
      </c>
      <c r="O330" s="148">
        <v>128</v>
      </c>
      <c r="P330" s="151">
        <v>-54</v>
      </c>
      <c r="Q330" s="33">
        <v>315</v>
      </c>
    </row>
    <row r="331" spans="1:17" s="41" customFormat="1" ht="15" customHeight="1">
      <c r="A331" s="33">
        <v>316</v>
      </c>
      <c r="B331" s="40" t="s">
        <v>178</v>
      </c>
      <c r="C331" s="148">
        <v>19</v>
      </c>
      <c r="D331" s="148">
        <v>14578</v>
      </c>
      <c r="E331" s="148">
        <v>7410</v>
      </c>
      <c r="F331" s="148">
        <v>3151</v>
      </c>
      <c r="G331" s="148">
        <v>509</v>
      </c>
      <c r="H331" s="148">
        <v>8237</v>
      </c>
      <c r="I331" s="148">
        <v>3190</v>
      </c>
      <c r="J331" s="148">
        <v>177</v>
      </c>
      <c r="K331" s="148">
        <v>153</v>
      </c>
      <c r="L331" s="148" t="s">
        <v>947</v>
      </c>
      <c r="M331" s="148">
        <v>24</v>
      </c>
      <c r="N331" s="148">
        <v>93</v>
      </c>
      <c r="O331" s="148">
        <v>203</v>
      </c>
      <c r="P331" s="151">
        <v>-110</v>
      </c>
      <c r="Q331" s="33">
        <v>316</v>
      </c>
    </row>
    <row r="332" spans="1:17" s="41" customFormat="1" ht="15" customHeight="1">
      <c r="A332" s="33">
        <v>317</v>
      </c>
      <c r="B332" s="40" t="s">
        <v>537</v>
      </c>
      <c r="C332" s="148">
        <v>20</v>
      </c>
      <c r="D332" s="148">
        <v>5604</v>
      </c>
      <c r="E332" s="148">
        <v>2905</v>
      </c>
      <c r="F332" s="148">
        <v>1012</v>
      </c>
      <c r="G332" s="148">
        <v>171</v>
      </c>
      <c r="H332" s="148">
        <v>3260</v>
      </c>
      <c r="I332" s="148">
        <v>1332</v>
      </c>
      <c r="J332" s="148">
        <v>45</v>
      </c>
      <c r="K332" s="148">
        <v>90</v>
      </c>
      <c r="L332" s="148" t="s">
        <v>947</v>
      </c>
      <c r="M332" s="148">
        <v>-45</v>
      </c>
      <c r="N332" s="148">
        <v>45</v>
      </c>
      <c r="O332" s="148">
        <v>57</v>
      </c>
      <c r="P332" s="151">
        <v>-12</v>
      </c>
      <c r="Q332" s="33">
        <v>317</v>
      </c>
    </row>
    <row r="333" spans="1:17" s="41" customFormat="1" ht="15" customHeight="1">
      <c r="A333" s="33">
        <v>318</v>
      </c>
      <c r="B333" s="40" t="s">
        <v>538</v>
      </c>
      <c r="C333" s="148">
        <v>15</v>
      </c>
      <c r="D333" s="148">
        <v>11104</v>
      </c>
      <c r="E333" s="148">
        <v>5875</v>
      </c>
      <c r="F333" s="148">
        <v>1778</v>
      </c>
      <c r="G333" s="148">
        <v>285</v>
      </c>
      <c r="H333" s="148">
        <v>6298</v>
      </c>
      <c r="I333" s="148">
        <v>3028</v>
      </c>
      <c r="J333" s="148">
        <v>71</v>
      </c>
      <c r="K333" s="148">
        <v>199</v>
      </c>
      <c r="L333" s="148">
        <v>2</v>
      </c>
      <c r="M333" s="148">
        <v>-128</v>
      </c>
      <c r="N333" s="148">
        <v>140</v>
      </c>
      <c r="O333" s="148">
        <v>135</v>
      </c>
      <c r="P333" s="151">
        <v>5</v>
      </c>
      <c r="Q333" s="33">
        <v>318</v>
      </c>
    </row>
    <row r="334" spans="1:17" s="41" customFormat="1" ht="15" customHeight="1">
      <c r="A334" s="33">
        <v>319</v>
      </c>
      <c r="B334" s="40" t="s">
        <v>179</v>
      </c>
      <c r="C334" s="148">
        <v>27</v>
      </c>
      <c r="D334" s="148">
        <v>7831</v>
      </c>
      <c r="E334" s="148">
        <v>4064</v>
      </c>
      <c r="F334" s="148">
        <v>1594</v>
      </c>
      <c r="G334" s="148">
        <v>271</v>
      </c>
      <c r="H334" s="148">
        <v>4629</v>
      </c>
      <c r="I334" s="148">
        <v>1608</v>
      </c>
      <c r="J334" s="148">
        <v>68</v>
      </c>
      <c r="K334" s="148">
        <v>89</v>
      </c>
      <c r="L334" s="148" t="s">
        <v>947</v>
      </c>
      <c r="M334" s="148">
        <v>-21</v>
      </c>
      <c r="N334" s="148">
        <v>77</v>
      </c>
      <c r="O334" s="148">
        <v>81</v>
      </c>
      <c r="P334" s="151">
        <v>-4</v>
      </c>
      <c r="Q334" s="33">
        <v>319</v>
      </c>
    </row>
    <row r="335" spans="1:17" s="41" customFormat="1" ht="15" customHeight="1">
      <c r="A335" s="33">
        <v>320</v>
      </c>
      <c r="B335" s="40" t="s">
        <v>539</v>
      </c>
      <c r="C335" s="148">
        <v>24</v>
      </c>
      <c r="D335" s="148">
        <v>4540</v>
      </c>
      <c r="E335" s="148">
        <v>2367</v>
      </c>
      <c r="F335" s="148">
        <v>772</v>
      </c>
      <c r="G335" s="148">
        <v>136</v>
      </c>
      <c r="H335" s="148">
        <v>2614</v>
      </c>
      <c r="I335" s="148">
        <v>1154</v>
      </c>
      <c r="J335" s="148">
        <v>36</v>
      </c>
      <c r="K335" s="148">
        <v>81</v>
      </c>
      <c r="L335" s="148" t="s">
        <v>947</v>
      </c>
      <c r="M335" s="148">
        <v>-45</v>
      </c>
      <c r="N335" s="148">
        <v>21</v>
      </c>
      <c r="O335" s="148">
        <v>49</v>
      </c>
      <c r="P335" s="151">
        <v>-28</v>
      </c>
      <c r="Q335" s="33">
        <v>320</v>
      </c>
    </row>
    <row r="336" spans="1:17" s="41" customFormat="1" ht="15" customHeight="1">
      <c r="A336" s="33">
        <v>321</v>
      </c>
      <c r="B336" s="40" t="s">
        <v>540</v>
      </c>
      <c r="C336" s="148">
        <v>30</v>
      </c>
      <c r="D336" s="148">
        <v>18019</v>
      </c>
      <c r="E336" s="148">
        <v>9424</v>
      </c>
      <c r="F336" s="148">
        <v>3532</v>
      </c>
      <c r="G336" s="148">
        <v>597</v>
      </c>
      <c r="H336" s="148">
        <v>10340</v>
      </c>
      <c r="I336" s="148">
        <v>4147</v>
      </c>
      <c r="J336" s="148">
        <v>182</v>
      </c>
      <c r="K336" s="148">
        <v>227</v>
      </c>
      <c r="L336" s="148" t="s">
        <v>947</v>
      </c>
      <c r="M336" s="148">
        <v>-45</v>
      </c>
      <c r="N336" s="148">
        <v>141</v>
      </c>
      <c r="O336" s="148">
        <v>203</v>
      </c>
      <c r="P336" s="151">
        <v>-62</v>
      </c>
      <c r="Q336" s="33">
        <v>321</v>
      </c>
    </row>
    <row r="337" spans="1:17" s="41" customFormat="1" ht="15" customHeight="1">
      <c r="A337" s="33">
        <v>322</v>
      </c>
      <c r="B337" s="40" t="s">
        <v>541</v>
      </c>
      <c r="C337" s="148">
        <v>27</v>
      </c>
      <c r="D337" s="148">
        <v>16035</v>
      </c>
      <c r="E337" s="148">
        <v>8222</v>
      </c>
      <c r="F337" s="148">
        <v>4108</v>
      </c>
      <c r="G337" s="148">
        <v>505</v>
      </c>
      <c r="H337" s="148">
        <v>9568</v>
      </c>
      <c r="I337" s="148">
        <v>2359</v>
      </c>
      <c r="J337" s="148">
        <v>222</v>
      </c>
      <c r="K337" s="148">
        <v>125</v>
      </c>
      <c r="L337" s="148">
        <v>1</v>
      </c>
      <c r="M337" s="148">
        <v>97</v>
      </c>
      <c r="N337" s="148">
        <v>529</v>
      </c>
      <c r="O337" s="148">
        <v>133</v>
      </c>
      <c r="P337" s="151">
        <v>396</v>
      </c>
      <c r="Q337" s="33">
        <v>322</v>
      </c>
    </row>
    <row r="338" spans="1:17" s="41" customFormat="1" ht="15" customHeight="1">
      <c r="A338" s="33">
        <v>323</v>
      </c>
      <c r="B338" s="40" t="s">
        <v>88</v>
      </c>
      <c r="C338" s="148">
        <v>7</v>
      </c>
      <c r="D338" s="148">
        <v>1627</v>
      </c>
      <c r="E338" s="148">
        <v>811</v>
      </c>
      <c r="F338" s="148">
        <v>277</v>
      </c>
      <c r="G338" s="148">
        <v>47</v>
      </c>
      <c r="H338" s="148">
        <v>947</v>
      </c>
      <c r="I338" s="148">
        <v>403</v>
      </c>
      <c r="J338" s="148">
        <v>16</v>
      </c>
      <c r="K338" s="148">
        <v>19</v>
      </c>
      <c r="L338" s="148" t="s">
        <v>947</v>
      </c>
      <c r="M338" s="148">
        <v>-3</v>
      </c>
      <c r="N338" s="148">
        <v>10</v>
      </c>
      <c r="O338" s="148">
        <v>18</v>
      </c>
      <c r="P338" s="151">
        <v>-8</v>
      </c>
      <c r="Q338" s="33">
        <v>323</v>
      </c>
    </row>
    <row r="339" spans="1:17" s="41" customFormat="1" ht="15" customHeight="1">
      <c r="A339" s="33">
        <v>324</v>
      </c>
      <c r="B339" s="40" t="s">
        <v>180</v>
      </c>
      <c r="C339" s="148">
        <v>58</v>
      </c>
      <c r="D339" s="148">
        <v>80979</v>
      </c>
      <c r="E339" s="148">
        <v>42268</v>
      </c>
      <c r="F339" s="148">
        <v>15494</v>
      </c>
      <c r="G339" s="148">
        <v>2544</v>
      </c>
      <c r="H339" s="148">
        <v>47130</v>
      </c>
      <c r="I339" s="148">
        <v>18355</v>
      </c>
      <c r="J339" s="148">
        <v>817</v>
      </c>
      <c r="K339" s="148">
        <v>1010</v>
      </c>
      <c r="L339" s="148">
        <v>1</v>
      </c>
      <c r="M339" s="148">
        <v>-193</v>
      </c>
      <c r="N339" s="148">
        <v>555</v>
      </c>
      <c r="O339" s="148">
        <v>921</v>
      </c>
      <c r="P339" s="151">
        <v>-366</v>
      </c>
      <c r="Q339" s="33">
        <v>324</v>
      </c>
    </row>
    <row r="340" spans="1:17" s="41" customFormat="1" ht="15" customHeight="1">
      <c r="A340" s="33">
        <v>325</v>
      </c>
      <c r="B340" s="40" t="s">
        <v>181</v>
      </c>
      <c r="C340" s="148">
        <v>51</v>
      </c>
      <c r="D340" s="148">
        <v>33130</v>
      </c>
      <c r="E340" s="148">
        <v>17457</v>
      </c>
      <c r="F340" s="148">
        <v>6014</v>
      </c>
      <c r="G340" s="148">
        <v>987</v>
      </c>
      <c r="H340" s="148">
        <v>19815</v>
      </c>
      <c r="I340" s="148">
        <v>7301</v>
      </c>
      <c r="J340" s="148">
        <v>307</v>
      </c>
      <c r="K340" s="148">
        <v>376</v>
      </c>
      <c r="L340" s="148">
        <v>1</v>
      </c>
      <c r="M340" s="148">
        <v>-69</v>
      </c>
      <c r="N340" s="148">
        <v>180</v>
      </c>
      <c r="O340" s="148">
        <v>291</v>
      </c>
      <c r="P340" s="151">
        <v>-111</v>
      </c>
      <c r="Q340" s="33">
        <v>325</v>
      </c>
    </row>
    <row r="341" spans="1:17" s="41" customFormat="1" ht="15" customHeight="1">
      <c r="A341" s="33">
        <v>326</v>
      </c>
      <c r="B341" s="40" t="s">
        <v>542</v>
      </c>
      <c r="C341" s="148">
        <v>5</v>
      </c>
      <c r="D341" s="148">
        <v>2782</v>
      </c>
      <c r="E341" s="148">
        <v>1388</v>
      </c>
      <c r="F341" s="148">
        <v>591</v>
      </c>
      <c r="G341" s="148">
        <v>99</v>
      </c>
      <c r="H341" s="148">
        <v>1645</v>
      </c>
      <c r="I341" s="148">
        <v>546</v>
      </c>
      <c r="J341" s="148">
        <v>20</v>
      </c>
      <c r="K341" s="148">
        <v>29</v>
      </c>
      <c r="L341" s="148" t="s">
        <v>947</v>
      </c>
      <c r="M341" s="148">
        <v>-9</v>
      </c>
      <c r="N341" s="148">
        <v>32</v>
      </c>
      <c r="O341" s="148">
        <v>30</v>
      </c>
      <c r="P341" s="151">
        <v>2</v>
      </c>
      <c r="Q341" s="33">
        <v>326</v>
      </c>
    </row>
    <row r="342" spans="1:17" s="41" customFormat="1" ht="15" customHeight="1">
      <c r="A342" s="33">
        <v>327</v>
      </c>
      <c r="B342" s="40" t="s">
        <v>543</v>
      </c>
      <c r="C342" s="148">
        <v>26</v>
      </c>
      <c r="D342" s="148">
        <v>33102</v>
      </c>
      <c r="E342" s="148">
        <v>17272</v>
      </c>
      <c r="F342" s="148">
        <v>5396</v>
      </c>
      <c r="G342" s="148">
        <v>842</v>
      </c>
      <c r="H342" s="148">
        <v>18503</v>
      </c>
      <c r="I342" s="148">
        <v>9203</v>
      </c>
      <c r="J342" s="148">
        <v>266</v>
      </c>
      <c r="K342" s="148">
        <v>461</v>
      </c>
      <c r="L342" s="148">
        <v>1</v>
      </c>
      <c r="M342" s="148">
        <v>-195</v>
      </c>
      <c r="N342" s="148">
        <v>198</v>
      </c>
      <c r="O342" s="148">
        <v>528</v>
      </c>
      <c r="P342" s="151">
        <v>-330</v>
      </c>
      <c r="Q342" s="33">
        <v>327</v>
      </c>
    </row>
    <row r="343" spans="1:17" s="41" customFormat="1" ht="15" customHeight="1">
      <c r="A343" s="33">
        <v>328</v>
      </c>
      <c r="B343" s="40" t="s">
        <v>182</v>
      </c>
      <c r="C343" s="148">
        <v>30</v>
      </c>
      <c r="D343" s="148">
        <v>36580</v>
      </c>
      <c r="E343" s="148">
        <v>19305</v>
      </c>
      <c r="F343" s="148">
        <v>5982</v>
      </c>
      <c r="G343" s="148">
        <v>985</v>
      </c>
      <c r="H343" s="148">
        <v>20581</v>
      </c>
      <c r="I343" s="148">
        <v>10017</v>
      </c>
      <c r="J343" s="148">
        <v>269</v>
      </c>
      <c r="K343" s="148">
        <v>693</v>
      </c>
      <c r="L343" s="148">
        <v>1</v>
      </c>
      <c r="M343" s="148">
        <v>-424</v>
      </c>
      <c r="N343" s="148">
        <v>287</v>
      </c>
      <c r="O343" s="148">
        <v>441</v>
      </c>
      <c r="P343" s="151">
        <v>-154</v>
      </c>
      <c r="Q343" s="33">
        <v>328</v>
      </c>
    </row>
    <row r="344" spans="1:17" s="41" customFormat="1" ht="15" customHeight="1">
      <c r="A344" s="33">
        <v>329</v>
      </c>
      <c r="B344" s="40" t="s">
        <v>544</v>
      </c>
      <c r="C344" s="148">
        <v>38</v>
      </c>
      <c r="D344" s="148">
        <v>5493</v>
      </c>
      <c r="E344" s="148">
        <v>2798</v>
      </c>
      <c r="F344" s="148">
        <v>1054</v>
      </c>
      <c r="G344" s="148">
        <v>176</v>
      </c>
      <c r="H344" s="148">
        <v>3302</v>
      </c>
      <c r="I344" s="148">
        <v>1137</v>
      </c>
      <c r="J344" s="148">
        <v>60</v>
      </c>
      <c r="K344" s="148">
        <v>47</v>
      </c>
      <c r="L344" s="148" t="s">
        <v>947</v>
      </c>
      <c r="M344" s="148">
        <v>13</v>
      </c>
      <c r="N344" s="148">
        <v>35</v>
      </c>
      <c r="O344" s="148">
        <v>78</v>
      </c>
      <c r="P344" s="151">
        <v>-43</v>
      </c>
      <c r="Q344" s="33">
        <v>329</v>
      </c>
    </row>
    <row r="345" spans="1:17" s="41" customFormat="1" ht="15" customHeight="1">
      <c r="A345" s="33">
        <v>330</v>
      </c>
      <c r="B345" s="40" t="s">
        <v>545</v>
      </c>
      <c r="C345" s="148">
        <v>7</v>
      </c>
      <c r="D345" s="148">
        <v>5886</v>
      </c>
      <c r="E345" s="148">
        <v>3118</v>
      </c>
      <c r="F345" s="148">
        <v>952</v>
      </c>
      <c r="G345" s="148">
        <v>135</v>
      </c>
      <c r="H345" s="148">
        <v>3471</v>
      </c>
      <c r="I345" s="148">
        <v>1463</v>
      </c>
      <c r="J345" s="148">
        <v>52</v>
      </c>
      <c r="K345" s="148">
        <v>84</v>
      </c>
      <c r="L345" s="148" t="s">
        <v>947</v>
      </c>
      <c r="M345" s="148">
        <v>-32</v>
      </c>
      <c r="N345" s="148">
        <v>40</v>
      </c>
      <c r="O345" s="148">
        <v>80</v>
      </c>
      <c r="P345" s="151">
        <v>-40</v>
      </c>
      <c r="Q345" s="33">
        <v>330</v>
      </c>
    </row>
    <row r="346" spans="1:17" s="41" customFormat="1" ht="15" customHeight="1">
      <c r="A346" s="33">
        <v>331</v>
      </c>
      <c r="B346" s="40" t="s">
        <v>546</v>
      </c>
      <c r="C346" s="148">
        <v>36</v>
      </c>
      <c r="D346" s="148">
        <v>12418</v>
      </c>
      <c r="E346" s="148">
        <v>6581</v>
      </c>
      <c r="F346" s="148">
        <v>2104</v>
      </c>
      <c r="G346" s="148">
        <v>334</v>
      </c>
      <c r="H346" s="148">
        <v>7207</v>
      </c>
      <c r="I346" s="148">
        <v>3107</v>
      </c>
      <c r="J346" s="148">
        <v>99</v>
      </c>
      <c r="K346" s="148">
        <v>177</v>
      </c>
      <c r="L346" s="148" t="s">
        <v>947</v>
      </c>
      <c r="M346" s="148">
        <v>-78</v>
      </c>
      <c r="N346" s="148">
        <v>90</v>
      </c>
      <c r="O346" s="148">
        <v>106</v>
      </c>
      <c r="P346" s="151">
        <v>-16</v>
      </c>
      <c r="Q346" s="33">
        <v>331</v>
      </c>
    </row>
    <row r="347" spans="1:17" s="41" customFormat="1" ht="15" customHeight="1">
      <c r="A347" s="33">
        <v>332</v>
      </c>
      <c r="B347" s="40" t="s">
        <v>82</v>
      </c>
      <c r="C347" s="148">
        <v>17</v>
      </c>
      <c r="D347" s="148">
        <v>2671</v>
      </c>
      <c r="E347" s="148">
        <v>1387</v>
      </c>
      <c r="F347" s="148">
        <v>469</v>
      </c>
      <c r="G347" s="148">
        <v>58</v>
      </c>
      <c r="H347" s="148">
        <v>1638</v>
      </c>
      <c r="I347" s="148">
        <v>564</v>
      </c>
      <c r="J347" s="148">
        <v>22</v>
      </c>
      <c r="K347" s="148">
        <v>33</v>
      </c>
      <c r="L347" s="148" t="s">
        <v>947</v>
      </c>
      <c r="M347" s="148">
        <v>-11</v>
      </c>
      <c r="N347" s="148">
        <v>21</v>
      </c>
      <c r="O347" s="148">
        <v>35</v>
      </c>
      <c r="P347" s="151">
        <v>-14</v>
      </c>
      <c r="Q347" s="33">
        <v>332</v>
      </c>
    </row>
    <row r="348" spans="1:17" s="41" customFormat="1" ht="15" customHeight="1">
      <c r="A348" s="33">
        <v>333</v>
      </c>
      <c r="B348" s="40" t="s">
        <v>547</v>
      </c>
      <c r="C348" s="148">
        <v>25</v>
      </c>
      <c r="D348" s="148">
        <v>2717</v>
      </c>
      <c r="E348" s="148">
        <v>1337</v>
      </c>
      <c r="F348" s="148">
        <v>514</v>
      </c>
      <c r="G348" s="148">
        <v>85</v>
      </c>
      <c r="H348" s="148">
        <v>1684</v>
      </c>
      <c r="I348" s="148">
        <v>519</v>
      </c>
      <c r="J348" s="148">
        <v>25</v>
      </c>
      <c r="K348" s="148">
        <v>41</v>
      </c>
      <c r="L348" s="148" t="s">
        <v>947</v>
      </c>
      <c r="M348" s="148">
        <v>-16</v>
      </c>
      <c r="N348" s="148">
        <v>24</v>
      </c>
      <c r="O348" s="148">
        <v>18</v>
      </c>
      <c r="P348" s="151">
        <v>6</v>
      </c>
      <c r="Q348" s="33">
        <v>333</v>
      </c>
    </row>
    <row r="349" spans="1:17" s="41" customFormat="1" ht="15" customHeight="1">
      <c r="A349" s="33">
        <v>334</v>
      </c>
      <c r="B349" s="40" t="s">
        <v>548</v>
      </c>
      <c r="C349" s="148">
        <v>3</v>
      </c>
      <c r="D349" s="148">
        <v>3881</v>
      </c>
      <c r="E349" s="148">
        <v>1950</v>
      </c>
      <c r="F349" s="148">
        <v>808</v>
      </c>
      <c r="G349" s="148">
        <v>146</v>
      </c>
      <c r="H349" s="148">
        <v>2252</v>
      </c>
      <c r="I349" s="148">
        <v>821</v>
      </c>
      <c r="J349" s="148">
        <v>33</v>
      </c>
      <c r="K349" s="148">
        <v>44</v>
      </c>
      <c r="L349" s="148" t="s">
        <v>947</v>
      </c>
      <c r="M349" s="148">
        <v>-11</v>
      </c>
      <c r="N349" s="148">
        <v>28</v>
      </c>
      <c r="O349" s="148">
        <v>29</v>
      </c>
      <c r="P349" s="151">
        <v>-1</v>
      </c>
      <c r="Q349" s="33">
        <v>334</v>
      </c>
    </row>
    <row r="350" spans="1:17" s="41" customFormat="1" ht="15" customHeight="1">
      <c r="A350" s="33">
        <v>335</v>
      </c>
      <c r="B350" s="40" t="s">
        <v>549</v>
      </c>
      <c r="C350" s="148">
        <v>21</v>
      </c>
      <c r="D350" s="148">
        <v>24104</v>
      </c>
      <c r="E350" s="148">
        <v>12589</v>
      </c>
      <c r="F350" s="148">
        <v>4334</v>
      </c>
      <c r="G350" s="148">
        <v>633</v>
      </c>
      <c r="H350" s="148">
        <v>14136</v>
      </c>
      <c r="I350" s="148">
        <v>5634</v>
      </c>
      <c r="J350" s="148">
        <v>198</v>
      </c>
      <c r="K350" s="148">
        <v>297</v>
      </c>
      <c r="L350" s="148" t="s">
        <v>947</v>
      </c>
      <c r="M350" s="148">
        <v>-99</v>
      </c>
      <c r="N350" s="148">
        <v>302</v>
      </c>
      <c r="O350" s="148">
        <v>264</v>
      </c>
      <c r="P350" s="151">
        <v>38</v>
      </c>
      <c r="Q350" s="33">
        <v>335</v>
      </c>
    </row>
    <row r="351" spans="1:17" s="41" customFormat="1" ht="15" customHeight="1">
      <c r="A351" s="33">
        <v>336</v>
      </c>
      <c r="B351" s="40" t="s">
        <v>550</v>
      </c>
      <c r="C351" s="148">
        <v>3</v>
      </c>
      <c r="D351" s="148">
        <v>4224</v>
      </c>
      <c r="E351" s="148">
        <v>2196</v>
      </c>
      <c r="F351" s="148">
        <v>726</v>
      </c>
      <c r="G351" s="148">
        <v>109</v>
      </c>
      <c r="H351" s="148">
        <v>2487</v>
      </c>
      <c r="I351" s="148">
        <v>1011</v>
      </c>
      <c r="J351" s="148">
        <v>47</v>
      </c>
      <c r="K351" s="148">
        <v>51</v>
      </c>
      <c r="L351" s="148" t="s">
        <v>947</v>
      </c>
      <c r="M351" s="148">
        <v>-4</v>
      </c>
      <c r="N351" s="148">
        <v>36</v>
      </c>
      <c r="O351" s="148">
        <v>49</v>
      </c>
      <c r="P351" s="151">
        <v>-13</v>
      </c>
      <c r="Q351" s="33">
        <v>336</v>
      </c>
    </row>
    <row r="352" spans="1:17" s="41" customFormat="1" ht="15" customHeight="1">
      <c r="A352" s="33">
        <v>337</v>
      </c>
      <c r="B352" s="40" t="s">
        <v>551</v>
      </c>
      <c r="C352" s="148">
        <v>15</v>
      </c>
      <c r="D352" s="148">
        <v>8740</v>
      </c>
      <c r="E352" s="148">
        <v>4438</v>
      </c>
      <c r="F352" s="148">
        <v>1704</v>
      </c>
      <c r="G352" s="148">
        <v>311</v>
      </c>
      <c r="H352" s="148">
        <v>5102</v>
      </c>
      <c r="I352" s="148">
        <v>1934</v>
      </c>
      <c r="J352" s="148">
        <v>76</v>
      </c>
      <c r="K352" s="148">
        <v>104</v>
      </c>
      <c r="L352" s="148" t="s">
        <v>947</v>
      </c>
      <c r="M352" s="148">
        <v>-28</v>
      </c>
      <c r="N352" s="148">
        <v>75</v>
      </c>
      <c r="O352" s="148">
        <v>116</v>
      </c>
      <c r="P352" s="151">
        <v>-41</v>
      </c>
      <c r="Q352" s="33">
        <v>337</v>
      </c>
    </row>
    <row r="353" spans="1:17" s="41" customFormat="1" ht="15" customHeight="1">
      <c r="A353" s="33">
        <v>338</v>
      </c>
      <c r="B353" s="40" t="s">
        <v>183</v>
      </c>
      <c r="C353" s="148">
        <v>28</v>
      </c>
      <c r="D353" s="148">
        <v>8913</v>
      </c>
      <c r="E353" s="148">
        <v>4631</v>
      </c>
      <c r="F353" s="148">
        <v>1526</v>
      </c>
      <c r="G353" s="148">
        <v>269</v>
      </c>
      <c r="H353" s="148">
        <v>5253</v>
      </c>
      <c r="I353" s="148">
        <v>2134</v>
      </c>
      <c r="J353" s="148">
        <v>72</v>
      </c>
      <c r="K353" s="148">
        <v>103</v>
      </c>
      <c r="L353" s="148" t="s">
        <v>947</v>
      </c>
      <c r="M353" s="148">
        <v>-31</v>
      </c>
      <c r="N353" s="148">
        <v>45</v>
      </c>
      <c r="O353" s="148">
        <v>78</v>
      </c>
      <c r="P353" s="151">
        <v>-33</v>
      </c>
      <c r="Q353" s="33">
        <v>338</v>
      </c>
    </row>
    <row r="354" spans="1:17" s="41" customFormat="1" ht="15" customHeight="1">
      <c r="A354" s="33">
        <v>339</v>
      </c>
      <c r="B354" s="40" t="s">
        <v>552</v>
      </c>
      <c r="C354" s="148">
        <v>16</v>
      </c>
      <c r="D354" s="148">
        <v>6520</v>
      </c>
      <c r="E354" s="148">
        <v>3349</v>
      </c>
      <c r="F354" s="148">
        <v>1372</v>
      </c>
      <c r="G354" s="148">
        <v>230</v>
      </c>
      <c r="H354" s="148">
        <v>3981</v>
      </c>
      <c r="I354" s="148">
        <v>1167</v>
      </c>
      <c r="J354" s="148">
        <v>75</v>
      </c>
      <c r="K354" s="148">
        <v>55</v>
      </c>
      <c r="L354" s="148" t="s">
        <v>947</v>
      </c>
      <c r="M354" s="148">
        <v>20</v>
      </c>
      <c r="N354" s="148">
        <v>48</v>
      </c>
      <c r="O354" s="148">
        <v>78</v>
      </c>
      <c r="P354" s="151">
        <v>-30</v>
      </c>
      <c r="Q354" s="33">
        <v>339</v>
      </c>
    </row>
    <row r="355" spans="1:17" s="41" customFormat="1" ht="15" customHeight="1">
      <c r="A355" s="33">
        <v>340</v>
      </c>
      <c r="B355" s="40" t="s">
        <v>553</v>
      </c>
      <c r="C355" s="148">
        <v>33</v>
      </c>
      <c r="D355" s="148">
        <v>5388</v>
      </c>
      <c r="E355" s="148">
        <v>2807</v>
      </c>
      <c r="F355" s="148">
        <v>946</v>
      </c>
      <c r="G355" s="148">
        <v>142</v>
      </c>
      <c r="H355" s="148">
        <v>3154</v>
      </c>
      <c r="I355" s="148">
        <v>1288</v>
      </c>
      <c r="J355" s="148">
        <v>38</v>
      </c>
      <c r="K355" s="148">
        <v>87</v>
      </c>
      <c r="L355" s="148" t="s">
        <v>947</v>
      </c>
      <c r="M355" s="148">
        <v>-49</v>
      </c>
      <c r="N355" s="148">
        <v>15</v>
      </c>
      <c r="O355" s="148">
        <v>51</v>
      </c>
      <c r="P355" s="151">
        <v>-36</v>
      </c>
      <c r="Q355" s="33">
        <v>340</v>
      </c>
    </row>
    <row r="356" spans="1:17" s="41" customFormat="1" ht="15" customHeight="1">
      <c r="A356" s="33">
        <v>341</v>
      </c>
      <c r="B356" s="40" t="s">
        <v>554</v>
      </c>
      <c r="C356" s="148">
        <v>7</v>
      </c>
      <c r="D356" s="148">
        <v>4111</v>
      </c>
      <c r="E356" s="148">
        <v>2109</v>
      </c>
      <c r="F356" s="148">
        <v>750</v>
      </c>
      <c r="G356" s="148">
        <v>111</v>
      </c>
      <c r="H356" s="148">
        <v>2527</v>
      </c>
      <c r="I356" s="148">
        <v>834</v>
      </c>
      <c r="J356" s="148">
        <v>29</v>
      </c>
      <c r="K356" s="148">
        <v>51</v>
      </c>
      <c r="L356" s="148" t="s">
        <v>947</v>
      </c>
      <c r="M356" s="148">
        <v>-22</v>
      </c>
      <c r="N356" s="148">
        <v>31</v>
      </c>
      <c r="O356" s="148">
        <v>62</v>
      </c>
      <c r="P356" s="151">
        <v>-31</v>
      </c>
      <c r="Q356" s="33">
        <v>341</v>
      </c>
    </row>
    <row r="357" spans="1:17" s="41" customFormat="1" ht="15" customHeight="1">
      <c r="A357" s="33">
        <v>342</v>
      </c>
      <c r="B357" s="40" t="s">
        <v>555</v>
      </c>
      <c r="C357" s="148">
        <v>4</v>
      </c>
      <c r="D357" s="148">
        <v>2418</v>
      </c>
      <c r="E357" s="148">
        <v>1256</v>
      </c>
      <c r="F357" s="148">
        <v>486</v>
      </c>
      <c r="G357" s="148">
        <v>65</v>
      </c>
      <c r="H357" s="148">
        <v>1450</v>
      </c>
      <c r="I357" s="148">
        <v>482</v>
      </c>
      <c r="J357" s="148">
        <v>19</v>
      </c>
      <c r="K357" s="148">
        <v>27</v>
      </c>
      <c r="L357" s="148" t="s">
        <v>947</v>
      </c>
      <c r="M357" s="148">
        <v>-8</v>
      </c>
      <c r="N357" s="148">
        <v>25</v>
      </c>
      <c r="O357" s="148">
        <v>15</v>
      </c>
      <c r="P357" s="151">
        <v>10</v>
      </c>
      <c r="Q357" s="33">
        <v>342</v>
      </c>
    </row>
    <row r="358" spans="1:17" s="41" customFormat="1" ht="15" customHeight="1">
      <c r="A358" s="33">
        <v>343</v>
      </c>
      <c r="B358" s="40" t="s">
        <v>184</v>
      </c>
      <c r="C358" s="148">
        <v>72</v>
      </c>
      <c r="D358" s="148">
        <v>105014</v>
      </c>
      <c r="E358" s="148">
        <v>55609</v>
      </c>
      <c r="F358" s="148">
        <v>16251</v>
      </c>
      <c r="G358" s="148">
        <v>2709</v>
      </c>
      <c r="H358" s="148">
        <v>60746</v>
      </c>
      <c r="I358" s="148">
        <v>28017</v>
      </c>
      <c r="J358" s="148">
        <v>727</v>
      </c>
      <c r="K358" s="148">
        <v>1548</v>
      </c>
      <c r="L358" s="148">
        <v>1</v>
      </c>
      <c r="M358" s="148">
        <v>-821</v>
      </c>
      <c r="N358" s="148">
        <v>657</v>
      </c>
      <c r="O358" s="148">
        <v>1206</v>
      </c>
      <c r="P358" s="151">
        <v>-549</v>
      </c>
      <c r="Q358" s="33">
        <v>343</v>
      </c>
    </row>
    <row r="359" spans="1:17" s="41" customFormat="1" ht="15" customHeight="1">
      <c r="A359" s="33">
        <v>344</v>
      </c>
      <c r="B359" s="40" t="s">
        <v>556</v>
      </c>
      <c r="C359" s="148">
        <v>32</v>
      </c>
      <c r="D359" s="148">
        <v>18925</v>
      </c>
      <c r="E359" s="148">
        <v>9771</v>
      </c>
      <c r="F359" s="148">
        <v>3201</v>
      </c>
      <c r="G359" s="148">
        <v>522</v>
      </c>
      <c r="H359" s="148">
        <v>10923</v>
      </c>
      <c r="I359" s="148">
        <v>4801</v>
      </c>
      <c r="J359" s="148">
        <v>119</v>
      </c>
      <c r="K359" s="148">
        <v>349</v>
      </c>
      <c r="L359" s="148" t="s">
        <v>947</v>
      </c>
      <c r="M359" s="148">
        <v>-230</v>
      </c>
      <c r="N359" s="148">
        <v>148</v>
      </c>
      <c r="O359" s="148">
        <v>198</v>
      </c>
      <c r="P359" s="151">
        <v>-50</v>
      </c>
      <c r="Q359" s="33">
        <v>344</v>
      </c>
    </row>
    <row r="360" spans="1:17" s="41" customFormat="1" ht="15" customHeight="1">
      <c r="A360" s="33">
        <v>345</v>
      </c>
      <c r="B360" s="40" t="s">
        <v>557</v>
      </c>
      <c r="C360" s="148">
        <v>18</v>
      </c>
      <c r="D360" s="148">
        <v>6283</v>
      </c>
      <c r="E360" s="148">
        <v>3228</v>
      </c>
      <c r="F360" s="148">
        <v>1168</v>
      </c>
      <c r="G360" s="148">
        <v>200</v>
      </c>
      <c r="H360" s="148">
        <v>3710</v>
      </c>
      <c r="I360" s="148">
        <v>1405</v>
      </c>
      <c r="J360" s="148">
        <v>50</v>
      </c>
      <c r="K360" s="148">
        <v>64</v>
      </c>
      <c r="L360" s="148" t="s">
        <v>947</v>
      </c>
      <c r="M360" s="148">
        <v>-14</v>
      </c>
      <c r="N360" s="148">
        <v>52</v>
      </c>
      <c r="O360" s="148">
        <v>71</v>
      </c>
      <c r="P360" s="151">
        <v>-19</v>
      </c>
      <c r="Q360" s="33">
        <v>345</v>
      </c>
    </row>
    <row r="361" spans="1:17" s="41" customFormat="1" ht="15" customHeight="1">
      <c r="A361" s="33">
        <v>346</v>
      </c>
      <c r="B361" s="40" t="s">
        <v>558</v>
      </c>
      <c r="C361" s="148">
        <v>11</v>
      </c>
      <c r="D361" s="148">
        <v>17660</v>
      </c>
      <c r="E361" s="148">
        <v>9421</v>
      </c>
      <c r="F361" s="148">
        <v>2947</v>
      </c>
      <c r="G361" s="148">
        <v>494</v>
      </c>
      <c r="H361" s="148">
        <v>9956</v>
      </c>
      <c r="I361" s="148">
        <v>4757</v>
      </c>
      <c r="J361" s="148">
        <v>145</v>
      </c>
      <c r="K361" s="148">
        <v>283</v>
      </c>
      <c r="L361" s="148" t="s">
        <v>947</v>
      </c>
      <c r="M361" s="148">
        <v>-138</v>
      </c>
      <c r="N361" s="148">
        <v>99</v>
      </c>
      <c r="O361" s="148">
        <v>240</v>
      </c>
      <c r="P361" s="151">
        <v>-141</v>
      </c>
      <c r="Q361" s="33">
        <v>346</v>
      </c>
    </row>
    <row r="362" spans="1:17" s="41" customFormat="1" ht="15" customHeight="1">
      <c r="A362" s="33">
        <v>347</v>
      </c>
      <c r="B362" s="40" t="s">
        <v>559</v>
      </c>
      <c r="C362" s="148">
        <v>13</v>
      </c>
      <c r="D362" s="148">
        <v>26863</v>
      </c>
      <c r="E362" s="148">
        <v>13927</v>
      </c>
      <c r="F362" s="148">
        <v>5928</v>
      </c>
      <c r="G362" s="148">
        <v>793</v>
      </c>
      <c r="H362" s="148">
        <v>15975</v>
      </c>
      <c r="I362" s="148">
        <v>4960</v>
      </c>
      <c r="J362" s="148">
        <v>326</v>
      </c>
      <c r="K362" s="148">
        <v>257</v>
      </c>
      <c r="L362" s="148">
        <v>2</v>
      </c>
      <c r="M362" s="148">
        <v>69</v>
      </c>
      <c r="N362" s="148">
        <v>661</v>
      </c>
      <c r="O362" s="148">
        <v>369</v>
      </c>
      <c r="P362" s="151">
        <v>292</v>
      </c>
      <c r="Q362" s="33">
        <v>347</v>
      </c>
    </row>
    <row r="363" spans="1:17" s="41" customFormat="1" ht="15" customHeight="1">
      <c r="A363" s="33">
        <v>348</v>
      </c>
      <c r="B363" s="40" t="s">
        <v>560</v>
      </c>
      <c r="C363" s="148">
        <v>9</v>
      </c>
      <c r="D363" s="148">
        <v>3104</v>
      </c>
      <c r="E363" s="148">
        <v>1620</v>
      </c>
      <c r="F363" s="148">
        <v>545</v>
      </c>
      <c r="G363" s="148">
        <v>126</v>
      </c>
      <c r="H363" s="148">
        <v>1817</v>
      </c>
      <c r="I363" s="148">
        <v>742</v>
      </c>
      <c r="J363" s="148">
        <v>18</v>
      </c>
      <c r="K363" s="148">
        <v>34</v>
      </c>
      <c r="L363" s="148" t="s">
        <v>947</v>
      </c>
      <c r="M363" s="148">
        <v>-16</v>
      </c>
      <c r="N363" s="148">
        <v>37</v>
      </c>
      <c r="O363" s="148">
        <v>26</v>
      </c>
      <c r="P363" s="151">
        <v>11</v>
      </c>
      <c r="Q363" s="33">
        <v>348</v>
      </c>
    </row>
    <row r="364" spans="1:17" s="41" customFormat="1" ht="15" customHeight="1">
      <c r="A364" s="33">
        <v>349</v>
      </c>
      <c r="B364" s="40" t="s">
        <v>561</v>
      </c>
      <c r="C364" s="148">
        <v>10</v>
      </c>
      <c r="D364" s="148">
        <v>8240</v>
      </c>
      <c r="E364" s="148">
        <v>4283</v>
      </c>
      <c r="F364" s="148">
        <v>1334</v>
      </c>
      <c r="G364" s="148">
        <v>208</v>
      </c>
      <c r="H364" s="148">
        <v>4830</v>
      </c>
      <c r="I364" s="148">
        <v>2076</v>
      </c>
      <c r="J364" s="148">
        <v>73</v>
      </c>
      <c r="K364" s="148">
        <v>110</v>
      </c>
      <c r="L364" s="148" t="s">
        <v>947</v>
      </c>
      <c r="M364" s="148">
        <v>-37</v>
      </c>
      <c r="N364" s="148">
        <v>40</v>
      </c>
      <c r="O364" s="148">
        <v>120</v>
      </c>
      <c r="P364" s="151">
        <v>-80</v>
      </c>
      <c r="Q364" s="33">
        <v>349</v>
      </c>
    </row>
    <row r="365" spans="1:17" s="41" customFormat="1" ht="15" customHeight="1">
      <c r="A365" s="33">
        <v>350</v>
      </c>
      <c r="B365" s="40" t="s">
        <v>562</v>
      </c>
      <c r="C365" s="148">
        <v>4</v>
      </c>
      <c r="D365" s="148">
        <v>1583</v>
      </c>
      <c r="E365" s="148">
        <v>802</v>
      </c>
      <c r="F365" s="148">
        <v>300</v>
      </c>
      <c r="G365" s="148">
        <v>34</v>
      </c>
      <c r="H365" s="148">
        <v>906</v>
      </c>
      <c r="I365" s="148">
        <v>377</v>
      </c>
      <c r="J365" s="148">
        <v>20</v>
      </c>
      <c r="K365" s="148">
        <v>24</v>
      </c>
      <c r="L365" s="148" t="s">
        <v>947</v>
      </c>
      <c r="M365" s="148">
        <v>-4</v>
      </c>
      <c r="N365" s="148">
        <v>14</v>
      </c>
      <c r="O365" s="148">
        <v>29</v>
      </c>
      <c r="P365" s="151">
        <v>-15</v>
      </c>
      <c r="Q365" s="33">
        <v>350</v>
      </c>
    </row>
    <row r="366" spans="1:17" s="41" customFormat="1" ht="15" customHeight="1">
      <c r="A366" s="33">
        <v>351</v>
      </c>
      <c r="B366" s="40" t="s">
        <v>185</v>
      </c>
      <c r="C366" s="148">
        <v>84</v>
      </c>
      <c r="D366" s="148">
        <v>25562</v>
      </c>
      <c r="E366" s="148">
        <v>13623</v>
      </c>
      <c r="F366" s="148">
        <v>4128</v>
      </c>
      <c r="G366" s="148">
        <v>688</v>
      </c>
      <c r="H366" s="148">
        <v>14668</v>
      </c>
      <c r="I366" s="148">
        <v>6766</v>
      </c>
      <c r="J366" s="148">
        <v>186</v>
      </c>
      <c r="K366" s="148">
        <v>365</v>
      </c>
      <c r="L366" s="148" t="s">
        <v>947</v>
      </c>
      <c r="M366" s="148">
        <v>-179</v>
      </c>
      <c r="N366" s="148">
        <v>142</v>
      </c>
      <c r="O366" s="148">
        <v>284</v>
      </c>
      <c r="P366" s="151">
        <v>-142</v>
      </c>
      <c r="Q366" s="33">
        <v>351</v>
      </c>
    </row>
    <row r="367" spans="1:17" s="41" customFormat="1" ht="15" customHeight="1">
      <c r="A367" s="33">
        <v>352</v>
      </c>
      <c r="B367" s="40" t="s">
        <v>563</v>
      </c>
      <c r="C367" s="148">
        <v>12</v>
      </c>
      <c r="D367" s="148">
        <v>3607</v>
      </c>
      <c r="E367" s="148">
        <v>1833</v>
      </c>
      <c r="F367" s="148">
        <v>633</v>
      </c>
      <c r="G367" s="148">
        <v>83</v>
      </c>
      <c r="H367" s="148">
        <v>2174</v>
      </c>
      <c r="I367" s="148">
        <v>800</v>
      </c>
      <c r="J367" s="148">
        <v>41</v>
      </c>
      <c r="K367" s="148">
        <v>60</v>
      </c>
      <c r="L367" s="148" t="s">
        <v>947</v>
      </c>
      <c r="M367" s="148">
        <v>-19</v>
      </c>
      <c r="N367" s="148">
        <v>30</v>
      </c>
      <c r="O367" s="148">
        <v>42</v>
      </c>
      <c r="P367" s="151">
        <v>-12</v>
      </c>
      <c r="Q367" s="33">
        <v>352</v>
      </c>
    </row>
    <row r="368" spans="1:17" s="41" customFormat="1" ht="15" customHeight="1">
      <c r="A368" s="33">
        <v>353</v>
      </c>
      <c r="B368" s="40" t="s">
        <v>564</v>
      </c>
      <c r="C368" s="148">
        <v>11</v>
      </c>
      <c r="D368" s="148">
        <v>4161</v>
      </c>
      <c r="E368" s="148">
        <v>2147</v>
      </c>
      <c r="F368" s="148">
        <v>657</v>
      </c>
      <c r="G368" s="148">
        <v>94</v>
      </c>
      <c r="H368" s="148">
        <v>2541</v>
      </c>
      <c r="I368" s="148">
        <v>963</v>
      </c>
      <c r="J368" s="148">
        <v>33</v>
      </c>
      <c r="K368" s="148">
        <v>44</v>
      </c>
      <c r="L368" s="148" t="s">
        <v>947</v>
      </c>
      <c r="M368" s="148">
        <v>-11</v>
      </c>
      <c r="N368" s="148">
        <v>27</v>
      </c>
      <c r="O368" s="148">
        <v>42</v>
      </c>
      <c r="P368" s="151">
        <v>-15</v>
      </c>
      <c r="Q368" s="33">
        <v>353</v>
      </c>
    </row>
    <row r="369" spans="1:17" s="41" customFormat="1" ht="20.100000000000001" customHeight="1">
      <c r="A369" s="35"/>
      <c r="B369" s="172" t="s">
        <v>13</v>
      </c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35"/>
    </row>
    <row r="370" spans="1:17" s="38" customFormat="1" ht="15" customHeight="1">
      <c r="A370" s="33">
        <v>354</v>
      </c>
      <c r="B370" s="37" t="s">
        <v>1006</v>
      </c>
      <c r="C370" s="147">
        <v>2234</v>
      </c>
      <c r="D370" s="147">
        <v>3562406</v>
      </c>
      <c r="E370" s="147">
        <v>1895178</v>
      </c>
      <c r="F370" s="147">
        <v>655314</v>
      </c>
      <c r="G370" s="147">
        <v>94503</v>
      </c>
      <c r="H370" s="147">
        <v>2097673</v>
      </c>
      <c r="I370" s="147">
        <v>809419</v>
      </c>
      <c r="J370" s="147">
        <v>35668</v>
      </c>
      <c r="K370" s="147">
        <v>47116</v>
      </c>
      <c r="L370" s="147">
        <v>127</v>
      </c>
      <c r="M370" s="147">
        <v>-11448</v>
      </c>
      <c r="N370" s="147">
        <v>39489</v>
      </c>
      <c r="O370" s="147">
        <v>38022</v>
      </c>
      <c r="P370" s="150">
        <v>1467</v>
      </c>
      <c r="Q370" s="33">
        <v>354</v>
      </c>
    </row>
    <row r="371" spans="1:17" s="38" customFormat="1" ht="15" customHeight="1">
      <c r="A371" s="33">
        <v>355</v>
      </c>
      <c r="B371" s="40" t="s">
        <v>186</v>
      </c>
      <c r="C371" s="148">
        <v>517</v>
      </c>
      <c r="D371" s="148">
        <v>1863056</v>
      </c>
      <c r="E371" s="148">
        <v>1003355</v>
      </c>
      <c r="F371" s="148">
        <v>329321</v>
      </c>
      <c r="G371" s="148">
        <v>44120</v>
      </c>
      <c r="H371" s="148">
        <v>1116294</v>
      </c>
      <c r="I371" s="148">
        <v>417441</v>
      </c>
      <c r="J371" s="148">
        <v>19756</v>
      </c>
      <c r="K371" s="148">
        <v>24016</v>
      </c>
      <c r="L371" s="148">
        <v>58</v>
      </c>
      <c r="M371" s="148">
        <v>-4260</v>
      </c>
      <c r="N371" s="148">
        <v>18542</v>
      </c>
      <c r="O371" s="148">
        <v>16217</v>
      </c>
      <c r="P371" s="151">
        <v>2325</v>
      </c>
      <c r="Q371" s="33">
        <v>355</v>
      </c>
    </row>
    <row r="372" spans="1:17" s="38" customFormat="1" ht="15" customHeight="1">
      <c r="A372" s="33">
        <v>356</v>
      </c>
      <c r="B372" s="40" t="s">
        <v>565</v>
      </c>
      <c r="C372" s="148">
        <v>8</v>
      </c>
      <c r="D372" s="148">
        <v>6530</v>
      </c>
      <c r="E372" s="148">
        <v>3377</v>
      </c>
      <c r="F372" s="148">
        <v>1242</v>
      </c>
      <c r="G372" s="148">
        <v>203</v>
      </c>
      <c r="H372" s="148">
        <v>3600</v>
      </c>
      <c r="I372" s="148">
        <v>1688</v>
      </c>
      <c r="J372" s="148">
        <v>56</v>
      </c>
      <c r="K372" s="148">
        <v>104</v>
      </c>
      <c r="L372" s="148" t="s">
        <v>947</v>
      </c>
      <c r="M372" s="148">
        <v>-48</v>
      </c>
      <c r="N372" s="148">
        <v>54</v>
      </c>
      <c r="O372" s="148">
        <v>99</v>
      </c>
      <c r="P372" s="151">
        <v>-45</v>
      </c>
      <c r="Q372" s="33">
        <v>356</v>
      </c>
    </row>
    <row r="373" spans="1:17" s="38" customFormat="1" ht="15" customHeight="1">
      <c r="A373" s="33">
        <v>357</v>
      </c>
      <c r="B373" s="40" t="s">
        <v>566</v>
      </c>
      <c r="C373" s="148">
        <v>12</v>
      </c>
      <c r="D373" s="148">
        <v>1743</v>
      </c>
      <c r="E373" s="148">
        <v>906</v>
      </c>
      <c r="F373" s="148">
        <v>337</v>
      </c>
      <c r="G373" s="148">
        <v>60</v>
      </c>
      <c r="H373" s="148">
        <v>1005</v>
      </c>
      <c r="I373" s="148">
        <v>401</v>
      </c>
      <c r="J373" s="148">
        <v>12</v>
      </c>
      <c r="K373" s="148">
        <v>17</v>
      </c>
      <c r="L373" s="148" t="s">
        <v>947</v>
      </c>
      <c r="M373" s="148">
        <v>-5</v>
      </c>
      <c r="N373" s="148">
        <v>13</v>
      </c>
      <c r="O373" s="148">
        <v>21</v>
      </c>
      <c r="P373" s="151">
        <v>-8</v>
      </c>
      <c r="Q373" s="33">
        <v>357</v>
      </c>
    </row>
    <row r="374" spans="1:17" s="38" customFormat="1" ht="15" customHeight="1">
      <c r="A374" s="33">
        <v>358</v>
      </c>
      <c r="B374" s="40" t="s">
        <v>567</v>
      </c>
      <c r="C374" s="148">
        <v>9</v>
      </c>
      <c r="D374" s="148">
        <v>12095</v>
      </c>
      <c r="E374" s="148">
        <v>6405</v>
      </c>
      <c r="F374" s="148">
        <v>2177</v>
      </c>
      <c r="G374" s="148">
        <v>362</v>
      </c>
      <c r="H374" s="148">
        <v>6790</v>
      </c>
      <c r="I374" s="148">
        <v>3128</v>
      </c>
      <c r="J374" s="148">
        <v>112</v>
      </c>
      <c r="K374" s="148">
        <v>230</v>
      </c>
      <c r="L374" s="148" t="s">
        <v>947</v>
      </c>
      <c r="M374" s="148">
        <v>-118</v>
      </c>
      <c r="N374" s="148">
        <v>177</v>
      </c>
      <c r="O374" s="148">
        <v>143</v>
      </c>
      <c r="P374" s="151">
        <v>34</v>
      </c>
      <c r="Q374" s="33">
        <v>358</v>
      </c>
    </row>
    <row r="375" spans="1:17" s="38" customFormat="1" ht="15" customHeight="1">
      <c r="A375" s="33">
        <v>359</v>
      </c>
      <c r="B375" s="40" t="s">
        <v>568</v>
      </c>
      <c r="C375" s="148">
        <v>28</v>
      </c>
      <c r="D375" s="148">
        <v>1764</v>
      </c>
      <c r="E375" s="148">
        <v>879</v>
      </c>
      <c r="F375" s="148">
        <v>308</v>
      </c>
      <c r="G375" s="148">
        <v>43</v>
      </c>
      <c r="H375" s="148">
        <v>1020</v>
      </c>
      <c r="I375" s="148">
        <v>436</v>
      </c>
      <c r="J375" s="148">
        <v>13</v>
      </c>
      <c r="K375" s="148">
        <v>28</v>
      </c>
      <c r="L375" s="148" t="s">
        <v>947</v>
      </c>
      <c r="M375" s="148">
        <v>-15</v>
      </c>
      <c r="N375" s="148">
        <v>29</v>
      </c>
      <c r="O375" s="148">
        <v>33</v>
      </c>
      <c r="P375" s="151">
        <v>-4</v>
      </c>
      <c r="Q375" s="33">
        <v>359</v>
      </c>
    </row>
    <row r="376" spans="1:17" s="38" customFormat="1" ht="15" customHeight="1">
      <c r="A376" s="33">
        <v>360</v>
      </c>
      <c r="B376" s="40" t="s">
        <v>569</v>
      </c>
      <c r="C376" s="148">
        <v>15</v>
      </c>
      <c r="D376" s="148">
        <v>14466</v>
      </c>
      <c r="E376" s="148">
        <v>7549</v>
      </c>
      <c r="F376" s="148">
        <v>2977</v>
      </c>
      <c r="G376" s="148">
        <v>464</v>
      </c>
      <c r="H376" s="148">
        <v>8331</v>
      </c>
      <c r="I376" s="148">
        <v>3158</v>
      </c>
      <c r="J376" s="148">
        <v>121</v>
      </c>
      <c r="K376" s="148">
        <v>191</v>
      </c>
      <c r="L376" s="148" t="s">
        <v>947</v>
      </c>
      <c r="M376" s="148">
        <v>-70</v>
      </c>
      <c r="N376" s="148">
        <v>267</v>
      </c>
      <c r="O376" s="148">
        <v>212</v>
      </c>
      <c r="P376" s="151">
        <v>55</v>
      </c>
      <c r="Q376" s="33">
        <v>360</v>
      </c>
    </row>
    <row r="377" spans="1:17" s="38" customFormat="1" ht="15" customHeight="1">
      <c r="A377" s="33">
        <v>361</v>
      </c>
      <c r="B377" s="40" t="s">
        <v>570</v>
      </c>
      <c r="C377" s="148">
        <v>18</v>
      </c>
      <c r="D377" s="148">
        <v>2940</v>
      </c>
      <c r="E377" s="148">
        <v>1496</v>
      </c>
      <c r="F377" s="148">
        <v>655</v>
      </c>
      <c r="G377" s="148">
        <v>121</v>
      </c>
      <c r="H377" s="148">
        <v>1691</v>
      </c>
      <c r="I377" s="148">
        <v>594</v>
      </c>
      <c r="J377" s="148">
        <v>29</v>
      </c>
      <c r="K377" s="148">
        <v>54</v>
      </c>
      <c r="L377" s="148" t="s">
        <v>947</v>
      </c>
      <c r="M377" s="148">
        <v>-25</v>
      </c>
      <c r="N377" s="148">
        <v>28</v>
      </c>
      <c r="O377" s="148">
        <v>50</v>
      </c>
      <c r="P377" s="151">
        <v>-22</v>
      </c>
      <c r="Q377" s="33">
        <v>361</v>
      </c>
    </row>
    <row r="378" spans="1:17" s="38" customFormat="1" ht="15" customHeight="1">
      <c r="A378" s="33">
        <v>362</v>
      </c>
      <c r="B378" s="40" t="s">
        <v>187</v>
      </c>
      <c r="C378" s="148">
        <v>33</v>
      </c>
      <c r="D378" s="148">
        <v>42449</v>
      </c>
      <c r="E378" s="148">
        <v>22209</v>
      </c>
      <c r="F378" s="148">
        <v>7255</v>
      </c>
      <c r="G378" s="148">
        <v>1073</v>
      </c>
      <c r="H378" s="148">
        <v>24345</v>
      </c>
      <c r="I378" s="148">
        <v>10849</v>
      </c>
      <c r="J378" s="148">
        <v>342</v>
      </c>
      <c r="K378" s="148">
        <v>641</v>
      </c>
      <c r="L378" s="148">
        <v>3</v>
      </c>
      <c r="M378" s="148">
        <v>-299</v>
      </c>
      <c r="N378" s="148">
        <v>439</v>
      </c>
      <c r="O378" s="148">
        <v>541</v>
      </c>
      <c r="P378" s="151">
        <v>-102</v>
      </c>
      <c r="Q378" s="33">
        <v>362</v>
      </c>
    </row>
    <row r="379" spans="1:17" s="38" customFormat="1" ht="15" customHeight="1">
      <c r="A379" s="33">
        <v>363</v>
      </c>
      <c r="B379" s="40" t="s">
        <v>1079</v>
      </c>
      <c r="C379" s="148">
        <v>5</v>
      </c>
      <c r="D379" s="148">
        <v>1014</v>
      </c>
      <c r="E379" s="148">
        <v>510</v>
      </c>
      <c r="F379" s="148">
        <v>175</v>
      </c>
      <c r="G379" s="148">
        <v>35</v>
      </c>
      <c r="H379" s="148">
        <v>592</v>
      </c>
      <c r="I379" s="148">
        <v>247</v>
      </c>
      <c r="J379" s="148">
        <v>8</v>
      </c>
      <c r="K379" s="148">
        <v>25</v>
      </c>
      <c r="L379" s="148" t="s">
        <v>947</v>
      </c>
      <c r="M379" s="148">
        <v>-17</v>
      </c>
      <c r="N379" s="148">
        <v>6</v>
      </c>
      <c r="O379" s="148">
        <v>5</v>
      </c>
      <c r="P379" s="151">
        <v>1</v>
      </c>
      <c r="Q379" s="33">
        <v>363</v>
      </c>
    </row>
    <row r="380" spans="1:17" s="38" customFormat="1" ht="15" customHeight="1">
      <c r="A380" s="33">
        <v>364</v>
      </c>
      <c r="B380" s="40" t="s">
        <v>571</v>
      </c>
      <c r="C380" s="148">
        <v>10</v>
      </c>
      <c r="D380" s="148">
        <v>2683</v>
      </c>
      <c r="E380" s="148">
        <v>1385</v>
      </c>
      <c r="F380" s="148">
        <v>541</v>
      </c>
      <c r="G380" s="148">
        <v>104</v>
      </c>
      <c r="H380" s="148">
        <v>1579</v>
      </c>
      <c r="I380" s="148">
        <v>563</v>
      </c>
      <c r="J380" s="148">
        <v>19</v>
      </c>
      <c r="K380" s="148">
        <v>46</v>
      </c>
      <c r="L380" s="148" t="s">
        <v>947</v>
      </c>
      <c r="M380" s="148">
        <v>-27</v>
      </c>
      <c r="N380" s="148">
        <v>22</v>
      </c>
      <c r="O380" s="148">
        <v>47</v>
      </c>
      <c r="P380" s="151">
        <v>-25</v>
      </c>
      <c r="Q380" s="33">
        <v>364</v>
      </c>
    </row>
    <row r="381" spans="1:17" s="38" customFormat="1" ht="15" customHeight="1">
      <c r="A381" s="33">
        <v>365</v>
      </c>
      <c r="B381" s="40" t="s">
        <v>188</v>
      </c>
      <c r="C381" s="148">
        <v>22</v>
      </c>
      <c r="D381" s="148">
        <v>17296</v>
      </c>
      <c r="E381" s="148">
        <v>9020</v>
      </c>
      <c r="F381" s="148">
        <v>3922</v>
      </c>
      <c r="G381" s="148">
        <v>632</v>
      </c>
      <c r="H381" s="148">
        <v>9703</v>
      </c>
      <c r="I381" s="148">
        <v>3671</v>
      </c>
      <c r="J381" s="148">
        <v>221</v>
      </c>
      <c r="K381" s="148">
        <v>203</v>
      </c>
      <c r="L381" s="148">
        <v>1</v>
      </c>
      <c r="M381" s="148">
        <v>18</v>
      </c>
      <c r="N381" s="148">
        <v>195</v>
      </c>
      <c r="O381" s="148">
        <v>209</v>
      </c>
      <c r="P381" s="151">
        <v>-14</v>
      </c>
      <c r="Q381" s="33">
        <v>365</v>
      </c>
    </row>
    <row r="382" spans="1:17" s="38" customFormat="1" ht="15" customHeight="1">
      <c r="A382" s="33">
        <v>366</v>
      </c>
      <c r="B382" s="40" t="s">
        <v>572</v>
      </c>
      <c r="C382" s="148">
        <v>28</v>
      </c>
      <c r="D382" s="148">
        <v>4111</v>
      </c>
      <c r="E382" s="148">
        <v>2158</v>
      </c>
      <c r="F382" s="148">
        <v>750</v>
      </c>
      <c r="G382" s="148">
        <v>132</v>
      </c>
      <c r="H382" s="148">
        <v>2365</v>
      </c>
      <c r="I382" s="148">
        <v>996</v>
      </c>
      <c r="J382" s="148">
        <v>34</v>
      </c>
      <c r="K382" s="148">
        <v>63</v>
      </c>
      <c r="L382" s="148">
        <v>1</v>
      </c>
      <c r="M382" s="148">
        <v>-29</v>
      </c>
      <c r="N382" s="148">
        <v>46</v>
      </c>
      <c r="O382" s="148">
        <v>41</v>
      </c>
      <c r="P382" s="151">
        <v>5</v>
      </c>
      <c r="Q382" s="33">
        <v>366</v>
      </c>
    </row>
    <row r="383" spans="1:17" s="38" customFormat="1" ht="15" customHeight="1">
      <c r="A383" s="33">
        <v>367</v>
      </c>
      <c r="B383" s="40" t="s">
        <v>573</v>
      </c>
      <c r="C383" s="148">
        <v>7</v>
      </c>
      <c r="D383" s="148">
        <v>2832</v>
      </c>
      <c r="E383" s="148">
        <v>1423</v>
      </c>
      <c r="F383" s="148">
        <v>526</v>
      </c>
      <c r="G383" s="148">
        <v>74</v>
      </c>
      <c r="H383" s="148">
        <v>1709</v>
      </c>
      <c r="I383" s="148">
        <v>597</v>
      </c>
      <c r="J383" s="148">
        <v>37</v>
      </c>
      <c r="K383" s="148">
        <v>43</v>
      </c>
      <c r="L383" s="148" t="s">
        <v>947</v>
      </c>
      <c r="M383" s="148">
        <v>-6</v>
      </c>
      <c r="N383" s="148">
        <v>24</v>
      </c>
      <c r="O383" s="148">
        <v>49</v>
      </c>
      <c r="P383" s="151">
        <v>-25</v>
      </c>
      <c r="Q383" s="33">
        <v>367</v>
      </c>
    </row>
    <row r="384" spans="1:17" s="38" customFormat="1" ht="15" customHeight="1">
      <c r="A384" s="33">
        <v>368</v>
      </c>
      <c r="B384" s="40" t="s">
        <v>189</v>
      </c>
      <c r="C384" s="148">
        <v>32</v>
      </c>
      <c r="D384" s="148">
        <v>17498</v>
      </c>
      <c r="E384" s="148">
        <v>9310</v>
      </c>
      <c r="F384" s="148">
        <v>2823</v>
      </c>
      <c r="G384" s="148">
        <v>455</v>
      </c>
      <c r="H384" s="148">
        <v>9963</v>
      </c>
      <c r="I384" s="148">
        <v>4712</v>
      </c>
      <c r="J384" s="148">
        <v>168</v>
      </c>
      <c r="K384" s="148">
        <v>267</v>
      </c>
      <c r="L384" s="148">
        <v>1</v>
      </c>
      <c r="M384" s="148">
        <v>-99</v>
      </c>
      <c r="N384" s="148">
        <v>116</v>
      </c>
      <c r="O384" s="148">
        <v>193</v>
      </c>
      <c r="P384" s="151">
        <v>-77</v>
      </c>
      <c r="Q384" s="33">
        <v>368</v>
      </c>
    </row>
    <row r="385" spans="1:17" s="38" customFormat="1" ht="15" customHeight="1">
      <c r="A385" s="33">
        <v>369</v>
      </c>
      <c r="B385" s="40" t="s">
        <v>574</v>
      </c>
      <c r="C385" s="148">
        <v>14</v>
      </c>
      <c r="D385" s="148">
        <v>11876</v>
      </c>
      <c r="E385" s="148">
        <v>6189</v>
      </c>
      <c r="F385" s="148">
        <v>2322</v>
      </c>
      <c r="G385" s="148">
        <v>372</v>
      </c>
      <c r="H385" s="148">
        <v>6808</v>
      </c>
      <c r="I385" s="148">
        <v>2746</v>
      </c>
      <c r="J385" s="148">
        <v>128</v>
      </c>
      <c r="K385" s="148">
        <v>184</v>
      </c>
      <c r="L385" s="148">
        <v>1</v>
      </c>
      <c r="M385" s="148">
        <v>-56</v>
      </c>
      <c r="N385" s="148">
        <v>168</v>
      </c>
      <c r="O385" s="148">
        <v>152</v>
      </c>
      <c r="P385" s="151">
        <v>16</v>
      </c>
      <c r="Q385" s="33">
        <v>369</v>
      </c>
    </row>
    <row r="386" spans="1:17" s="38" customFormat="1" ht="15" customHeight="1">
      <c r="A386" s="33">
        <v>370</v>
      </c>
      <c r="B386" s="40" t="s">
        <v>575</v>
      </c>
      <c r="C386" s="148">
        <v>13</v>
      </c>
      <c r="D386" s="148">
        <v>34009</v>
      </c>
      <c r="E386" s="148">
        <v>17940</v>
      </c>
      <c r="F386" s="148">
        <v>7211</v>
      </c>
      <c r="G386" s="148">
        <v>985</v>
      </c>
      <c r="H386" s="148">
        <v>19679</v>
      </c>
      <c r="I386" s="148">
        <v>7119</v>
      </c>
      <c r="J386" s="148">
        <v>394</v>
      </c>
      <c r="K386" s="148">
        <v>419</v>
      </c>
      <c r="L386" s="148">
        <v>1</v>
      </c>
      <c r="M386" s="148">
        <v>-25</v>
      </c>
      <c r="N386" s="148">
        <v>900</v>
      </c>
      <c r="O386" s="148">
        <v>537</v>
      </c>
      <c r="P386" s="151">
        <v>363</v>
      </c>
      <c r="Q386" s="33">
        <v>370</v>
      </c>
    </row>
    <row r="387" spans="1:17" s="38" customFormat="1" ht="15" customHeight="1">
      <c r="A387" s="33">
        <v>371</v>
      </c>
      <c r="B387" s="40" t="s">
        <v>576</v>
      </c>
      <c r="C387" s="148">
        <v>9</v>
      </c>
      <c r="D387" s="148">
        <v>16945</v>
      </c>
      <c r="E387" s="148">
        <v>8945</v>
      </c>
      <c r="F387" s="148">
        <v>3391</v>
      </c>
      <c r="G387" s="148">
        <v>529</v>
      </c>
      <c r="H387" s="148">
        <v>9820</v>
      </c>
      <c r="I387" s="148">
        <v>3734</v>
      </c>
      <c r="J387" s="148">
        <v>177</v>
      </c>
      <c r="K387" s="148">
        <v>227</v>
      </c>
      <c r="L387" s="148">
        <v>1</v>
      </c>
      <c r="M387" s="148">
        <v>-50</v>
      </c>
      <c r="N387" s="148">
        <v>206</v>
      </c>
      <c r="O387" s="148">
        <v>256</v>
      </c>
      <c r="P387" s="151">
        <v>-50</v>
      </c>
      <c r="Q387" s="33">
        <v>371</v>
      </c>
    </row>
    <row r="388" spans="1:17" s="38" customFormat="1" ht="15" customHeight="1">
      <c r="A388" s="33">
        <v>372</v>
      </c>
      <c r="B388" s="40" t="s">
        <v>577</v>
      </c>
      <c r="C388" s="148">
        <v>3</v>
      </c>
      <c r="D388" s="148">
        <v>3755</v>
      </c>
      <c r="E388" s="148">
        <v>1920</v>
      </c>
      <c r="F388" s="148">
        <v>752</v>
      </c>
      <c r="G388" s="148">
        <v>121</v>
      </c>
      <c r="H388" s="148">
        <v>2224</v>
      </c>
      <c r="I388" s="148">
        <v>779</v>
      </c>
      <c r="J388" s="148">
        <v>52</v>
      </c>
      <c r="K388" s="148">
        <v>48</v>
      </c>
      <c r="L388" s="148" t="s">
        <v>947</v>
      </c>
      <c r="M388" s="148">
        <v>4</v>
      </c>
      <c r="N388" s="148">
        <v>45</v>
      </c>
      <c r="O388" s="148">
        <v>34</v>
      </c>
      <c r="P388" s="151">
        <v>11</v>
      </c>
      <c r="Q388" s="33">
        <v>372</v>
      </c>
    </row>
    <row r="389" spans="1:17" s="38" customFormat="1" ht="15" customHeight="1">
      <c r="A389" s="33">
        <v>373</v>
      </c>
      <c r="B389" s="40" t="s">
        <v>578</v>
      </c>
      <c r="C389" s="148">
        <v>16</v>
      </c>
      <c r="D389" s="148">
        <v>4430</v>
      </c>
      <c r="E389" s="148">
        <v>2308</v>
      </c>
      <c r="F389" s="148">
        <v>682</v>
      </c>
      <c r="G389" s="148">
        <v>111</v>
      </c>
      <c r="H389" s="148">
        <v>2375</v>
      </c>
      <c r="I389" s="148">
        <v>1373</v>
      </c>
      <c r="J389" s="148">
        <v>24</v>
      </c>
      <c r="K389" s="148">
        <v>72</v>
      </c>
      <c r="L389" s="148" t="s">
        <v>947</v>
      </c>
      <c r="M389" s="148">
        <v>-48</v>
      </c>
      <c r="N389" s="148">
        <v>32</v>
      </c>
      <c r="O389" s="148">
        <v>62</v>
      </c>
      <c r="P389" s="151">
        <v>-30</v>
      </c>
      <c r="Q389" s="33">
        <v>373</v>
      </c>
    </row>
    <row r="390" spans="1:17" s="38" customFormat="1" ht="15" customHeight="1">
      <c r="A390" s="33">
        <v>374</v>
      </c>
      <c r="B390" s="40" t="s">
        <v>190</v>
      </c>
      <c r="C390" s="148">
        <v>24</v>
      </c>
      <c r="D390" s="148">
        <v>20998</v>
      </c>
      <c r="E390" s="148">
        <v>11063</v>
      </c>
      <c r="F390" s="148">
        <v>4570</v>
      </c>
      <c r="G390" s="148">
        <v>813</v>
      </c>
      <c r="H390" s="148">
        <v>11601</v>
      </c>
      <c r="I390" s="148">
        <v>4827</v>
      </c>
      <c r="J390" s="148">
        <v>166</v>
      </c>
      <c r="K390" s="148">
        <v>219</v>
      </c>
      <c r="L390" s="148" t="s">
        <v>947</v>
      </c>
      <c r="M390" s="148">
        <v>-53</v>
      </c>
      <c r="N390" s="148">
        <v>337</v>
      </c>
      <c r="O390" s="148">
        <v>275</v>
      </c>
      <c r="P390" s="151">
        <v>62</v>
      </c>
      <c r="Q390" s="33">
        <v>374</v>
      </c>
    </row>
    <row r="391" spans="1:17" s="38" customFormat="1" ht="15" customHeight="1">
      <c r="A391" s="33">
        <v>375</v>
      </c>
      <c r="B391" s="40" t="s">
        <v>579</v>
      </c>
      <c r="C391" s="148">
        <v>12</v>
      </c>
      <c r="D391" s="148">
        <v>2708</v>
      </c>
      <c r="E391" s="148">
        <v>1351</v>
      </c>
      <c r="F391" s="148">
        <v>518</v>
      </c>
      <c r="G391" s="148">
        <v>95</v>
      </c>
      <c r="H391" s="148">
        <v>1597</v>
      </c>
      <c r="I391" s="148">
        <v>593</v>
      </c>
      <c r="J391" s="148">
        <v>32</v>
      </c>
      <c r="K391" s="148">
        <v>33</v>
      </c>
      <c r="L391" s="148" t="s">
        <v>947</v>
      </c>
      <c r="M391" s="148">
        <v>-1</v>
      </c>
      <c r="N391" s="148">
        <v>14</v>
      </c>
      <c r="O391" s="148">
        <v>43</v>
      </c>
      <c r="P391" s="151">
        <v>-29</v>
      </c>
      <c r="Q391" s="33">
        <v>375</v>
      </c>
    </row>
    <row r="392" spans="1:17" s="38" customFormat="1" ht="15" customHeight="1">
      <c r="A392" s="33">
        <v>376</v>
      </c>
      <c r="B392" s="40" t="s">
        <v>580</v>
      </c>
      <c r="C392" s="148">
        <v>28</v>
      </c>
      <c r="D392" s="148">
        <v>9434</v>
      </c>
      <c r="E392" s="148">
        <v>4887</v>
      </c>
      <c r="F392" s="148">
        <v>1708</v>
      </c>
      <c r="G392" s="148">
        <v>274</v>
      </c>
      <c r="H392" s="148">
        <v>5193</v>
      </c>
      <c r="I392" s="148">
        <v>2533</v>
      </c>
      <c r="J392" s="148">
        <v>69</v>
      </c>
      <c r="K392" s="148">
        <v>154</v>
      </c>
      <c r="L392" s="148">
        <v>1</v>
      </c>
      <c r="M392" s="148">
        <v>-85</v>
      </c>
      <c r="N392" s="148">
        <v>93</v>
      </c>
      <c r="O392" s="148">
        <v>123</v>
      </c>
      <c r="P392" s="151">
        <v>-30</v>
      </c>
      <c r="Q392" s="33">
        <v>376</v>
      </c>
    </row>
    <row r="393" spans="1:17" s="38" customFormat="1" ht="15" customHeight="1">
      <c r="A393" s="33">
        <v>377</v>
      </c>
      <c r="B393" s="40" t="s">
        <v>191</v>
      </c>
      <c r="C393" s="148">
        <v>20</v>
      </c>
      <c r="D393" s="148">
        <v>27580</v>
      </c>
      <c r="E393" s="148">
        <v>14273</v>
      </c>
      <c r="F393" s="148">
        <v>6752</v>
      </c>
      <c r="G393" s="148">
        <v>892</v>
      </c>
      <c r="H393" s="148">
        <v>16579</v>
      </c>
      <c r="I393" s="148">
        <v>4249</v>
      </c>
      <c r="J393" s="148">
        <v>339</v>
      </c>
      <c r="K393" s="148">
        <v>264</v>
      </c>
      <c r="L393" s="148">
        <v>2</v>
      </c>
      <c r="M393" s="148">
        <v>75</v>
      </c>
      <c r="N393" s="148">
        <v>863</v>
      </c>
      <c r="O393" s="148">
        <v>297</v>
      </c>
      <c r="P393" s="151">
        <v>566</v>
      </c>
      <c r="Q393" s="33">
        <v>377</v>
      </c>
    </row>
    <row r="394" spans="1:17" s="38" customFormat="1" ht="15" customHeight="1">
      <c r="A394" s="33">
        <v>378</v>
      </c>
      <c r="B394" s="40" t="s">
        <v>581</v>
      </c>
      <c r="C394" s="148">
        <v>18</v>
      </c>
      <c r="D394" s="148">
        <v>17032</v>
      </c>
      <c r="E394" s="148">
        <v>9096</v>
      </c>
      <c r="F394" s="148">
        <v>2987</v>
      </c>
      <c r="G394" s="148">
        <v>566</v>
      </c>
      <c r="H394" s="148">
        <v>9364</v>
      </c>
      <c r="I394" s="148">
        <v>4681</v>
      </c>
      <c r="J394" s="148">
        <v>132</v>
      </c>
      <c r="K394" s="148">
        <v>316</v>
      </c>
      <c r="L394" s="148" t="s">
        <v>947</v>
      </c>
      <c r="M394" s="148">
        <v>-184</v>
      </c>
      <c r="N394" s="148">
        <v>252</v>
      </c>
      <c r="O394" s="148">
        <v>228</v>
      </c>
      <c r="P394" s="151">
        <v>24</v>
      </c>
      <c r="Q394" s="33">
        <v>378</v>
      </c>
    </row>
    <row r="395" spans="1:17" s="38" customFormat="1" ht="15" customHeight="1">
      <c r="A395" s="33">
        <v>379</v>
      </c>
      <c r="B395" s="40" t="s">
        <v>582</v>
      </c>
      <c r="C395" s="148">
        <v>12</v>
      </c>
      <c r="D395" s="148">
        <v>1998</v>
      </c>
      <c r="E395" s="148">
        <v>994</v>
      </c>
      <c r="F395" s="148">
        <v>368</v>
      </c>
      <c r="G395" s="148">
        <v>54</v>
      </c>
      <c r="H395" s="148">
        <v>1177</v>
      </c>
      <c r="I395" s="148">
        <v>453</v>
      </c>
      <c r="J395" s="148">
        <v>28</v>
      </c>
      <c r="K395" s="148">
        <v>44</v>
      </c>
      <c r="L395" s="148">
        <v>1</v>
      </c>
      <c r="M395" s="148">
        <v>-16</v>
      </c>
      <c r="N395" s="148">
        <v>27</v>
      </c>
      <c r="O395" s="148">
        <v>26</v>
      </c>
      <c r="P395" s="151">
        <v>1</v>
      </c>
      <c r="Q395" s="33">
        <v>379</v>
      </c>
    </row>
    <row r="396" spans="1:17" s="38" customFormat="1" ht="15" customHeight="1">
      <c r="A396" s="33">
        <v>380</v>
      </c>
      <c r="B396" s="40" t="s">
        <v>583</v>
      </c>
      <c r="C396" s="148">
        <v>10</v>
      </c>
      <c r="D396" s="148">
        <v>16009</v>
      </c>
      <c r="E396" s="148">
        <v>8454</v>
      </c>
      <c r="F396" s="148">
        <v>2475</v>
      </c>
      <c r="G396" s="148">
        <v>401</v>
      </c>
      <c r="H396" s="148">
        <v>8526</v>
      </c>
      <c r="I396" s="148">
        <v>5008</v>
      </c>
      <c r="J396" s="148">
        <v>113</v>
      </c>
      <c r="K396" s="148">
        <v>268</v>
      </c>
      <c r="L396" s="148" t="s">
        <v>947</v>
      </c>
      <c r="M396" s="148">
        <v>-155</v>
      </c>
      <c r="N396" s="148">
        <v>123</v>
      </c>
      <c r="O396" s="148">
        <v>231</v>
      </c>
      <c r="P396" s="151">
        <v>-108</v>
      </c>
      <c r="Q396" s="33">
        <v>380</v>
      </c>
    </row>
    <row r="397" spans="1:17" s="38" customFormat="1" ht="15" customHeight="1">
      <c r="A397" s="33">
        <v>381</v>
      </c>
      <c r="B397" s="40" t="s">
        <v>192</v>
      </c>
      <c r="C397" s="148">
        <v>14</v>
      </c>
      <c r="D397" s="148">
        <v>52995</v>
      </c>
      <c r="E397" s="148">
        <v>27978</v>
      </c>
      <c r="F397" s="148">
        <v>10272</v>
      </c>
      <c r="G397" s="148">
        <v>1626</v>
      </c>
      <c r="H397" s="148">
        <v>29959</v>
      </c>
      <c r="I397" s="148">
        <v>12764</v>
      </c>
      <c r="J397" s="148">
        <v>422</v>
      </c>
      <c r="K397" s="148">
        <v>731</v>
      </c>
      <c r="L397" s="148">
        <v>1</v>
      </c>
      <c r="M397" s="148">
        <v>-309</v>
      </c>
      <c r="N397" s="148">
        <v>850</v>
      </c>
      <c r="O397" s="148">
        <v>862</v>
      </c>
      <c r="P397" s="151">
        <v>-12</v>
      </c>
      <c r="Q397" s="33">
        <v>381</v>
      </c>
    </row>
    <row r="398" spans="1:17" s="38" customFormat="1" ht="15" customHeight="1">
      <c r="A398" s="33">
        <v>382</v>
      </c>
      <c r="B398" s="40" t="s">
        <v>584</v>
      </c>
      <c r="C398" s="148">
        <v>16</v>
      </c>
      <c r="D398" s="148">
        <v>5108</v>
      </c>
      <c r="E398" s="148">
        <v>2645</v>
      </c>
      <c r="F398" s="148">
        <v>726</v>
      </c>
      <c r="G398" s="148">
        <v>121</v>
      </c>
      <c r="H398" s="148">
        <v>2875</v>
      </c>
      <c r="I398" s="148">
        <v>1507</v>
      </c>
      <c r="J398" s="148">
        <v>38</v>
      </c>
      <c r="K398" s="148">
        <v>66</v>
      </c>
      <c r="L398" s="148" t="s">
        <v>947</v>
      </c>
      <c r="M398" s="148">
        <v>-28</v>
      </c>
      <c r="N398" s="148">
        <v>39</v>
      </c>
      <c r="O398" s="148">
        <v>115</v>
      </c>
      <c r="P398" s="151">
        <v>-76</v>
      </c>
      <c r="Q398" s="33">
        <v>382</v>
      </c>
    </row>
    <row r="399" spans="1:17" s="38" customFormat="1" ht="15" customHeight="1">
      <c r="A399" s="33">
        <v>383</v>
      </c>
      <c r="B399" s="40" t="s">
        <v>975</v>
      </c>
      <c r="C399" s="148">
        <v>5</v>
      </c>
      <c r="D399" s="148">
        <v>1564</v>
      </c>
      <c r="E399" s="148">
        <v>806</v>
      </c>
      <c r="F399" s="148">
        <v>285</v>
      </c>
      <c r="G399" s="148">
        <v>50</v>
      </c>
      <c r="H399" s="148">
        <v>897</v>
      </c>
      <c r="I399" s="148">
        <v>382</v>
      </c>
      <c r="J399" s="148">
        <v>11</v>
      </c>
      <c r="K399" s="148">
        <v>33</v>
      </c>
      <c r="L399" s="148" t="s">
        <v>947</v>
      </c>
      <c r="M399" s="148">
        <v>-22</v>
      </c>
      <c r="N399" s="148">
        <v>11</v>
      </c>
      <c r="O399" s="148">
        <v>17</v>
      </c>
      <c r="P399" s="151">
        <v>-6</v>
      </c>
      <c r="Q399" s="33">
        <v>383</v>
      </c>
    </row>
    <row r="400" spans="1:17" s="38" customFormat="1" ht="15" customHeight="1">
      <c r="A400" s="33">
        <v>384</v>
      </c>
      <c r="B400" s="40" t="s">
        <v>193</v>
      </c>
      <c r="C400" s="148">
        <v>15</v>
      </c>
      <c r="D400" s="148">
        <v>4547</v>
      </c>
      <c r="E400" s="148">
        <v>2289</v>
      </c>
      <c r="F400" s="148">
        <v>871</v>
      </c>
      <c r="G400" s="148">
        <v>142</v>
      </c>
      <c r="H400" s="148">
        <v>2698</v>
      </c>
      <c r="I400" s="148">
        <v>978</v>
      </c>
      <c r="J400" s="148">
        <v>58</v>
      </c>
      <c r="K400" s="148">
        <v>73</v>
      </c>
      <c r="L400" s="148" t="s">
        <v>947</v>
      </c>
      <c r="M400" s="148">
        <v>-15</v>
      </c>
      <c r="N400" s="148">
        <v>23</v>
      </c>
      <c r="O400" s="148">
        <v>54</v>
      </c>
      <c r="P400" s="151">
        <v>-31</v>
      </c>
      <c r="Q400" s="33">
        <v>384</v>
      </c>
    </row>
    <row r="401" spans="1:17" s="38" customFormat="1" ht="15" customHeight="1">
      <c r="A401" s="33">
        <v>385</v>
      </c>
      <c r="B401" s="40" t="s">
        <v>585</v>
      </c>
      <c r="C401" s="148">
        <v>13</v>
      </c>
      <c r="D401" s="148">
        <v>6632</v>
      </c>
      <c r="E401" s="148">
        <v>3344</v>
      </c>
      <c r="F401" s="148">
        <v>1333</v>
      </c>
      <c r="G401" s="148">
        <v>216</v>
      </c>
      <c r="H401" s="148">
        <v>3873</v>
      </c>
      <c r="I401" s="148">
        <v>1426</v>
      </c>
      <c r="J401" s="148">
        <v>57</v>
      </c>
      <c r="K401" s="148">
        <v>96</v>
      </c>
      <c r="L401" s="148" t="s">
        <v>947</v>
      </c>
      <c r="M401" s="148">
        <v>-39</v>
      </c>
      <c r="N401" s="148">
        <v>50</v>
      </c>
      <c r="O401" s="148">
        <v>80</v>
      </c>
      <c r="P401" s="151">
        <v>-30</v>
      </c>
      <c r="Q401" s="33">
        <v>385</v>
      </c>
    </row>
    <row r="402" spans="1:17" s="38" customFormat="1" ht="15" customHeight="1">
      <c r="A402" s="33">
        <v>386</v>
      </c>
      <c r="B402" s="40" t="s">
        <v>586</v>
      </c>
      <c r="C402" s="148">
        <v>8</v>
      </c>
      <c r="D402" s="148">
        <v>18118</v>
      </c>
      <c r="E402" s="148">
        <v>9415</v>
      </c>
      <c r="F402" s="148">
        <v>3616</v>
      </c>
      <c r="G402" s="148">
        <v>613</v>
      </c>
      <c r="H402" s="148">
        <v>10355</v>
      </c>
      <c r="I402" s="148">
        <v>4147</v>
      </c>
      <c r="J402" s="148">
        <v>159</v>
      </c>
      <c r="K402" s="148">
        <v>203</v>
      </c>
      <c r="L402" s="148">
        <v>1</v>
      </c>
      <c r="M402" s="148">
        <v>-44</v>
      </c>
      <c r="N402" s="148">
        <v>364</v>
      </c>
      <c r="O402" s="148">
        <v>249</v>
      </c>
      <c r="P402" s="151">
        <v>115</v>
      </c>
      <c r="Q402" s="33">
        <v>386</v>
      </c>
    </row>
    <row r="403" spans="1:17" s="38" customFormat="1" ht="15" customHeight="1">
      <c r="A403" s="33">
        <v>387</v>
      </c>
      <c r="B403" s="40" t="s">
        <v>587</v>
      </c>
      <c r="C403" s="148">
        <v>24</v>
      </c>
      <c r="D403" s="148">
        <v>6957</v>
      </c>
      <c r="E403" s="148">
        <v>3618</v>
      </c>
      <c r="F403" s="148">
        <v>1382</v>
      </c>
      <c r="G403" s="148">
        <v>203</v>
      </c>
      <c r="H403" s="148">
        <v>3860</v>
      </c>
      <c r="I403" s="148">
        <v>1715</v>
      </c>
      <c r="J403" s="148">
        <v>65</v>
      </c>
      <c r="K403" s="148">
        <v>94</v>
      </c>
      <c r="L403" s="148" t="s">
        <v>947</v>
      </c>
      <c r="M403" s="148">
        <v>-29</v>
      </c>
      <c r="N403" s="148">
        <v>71</v>
      </c>
      <c r="O403" s="148">
        <v>98</v>
      </c>
      <c r="P403" s="151">
        <v>-27</v>
      </c>
      <c r="Q403" s="33">
        <v>387</v>
      </c>
    </row>
    <row r="404" spans="1:17" s="38" customFormat="1" ht="15" customHeight="1">
      <c r="A404" s="33">
        <v>388</v>
      </c>
      <c r="B404" s="40" t="s">
        <v>194</v>
      </c>
      <c r="C404" s="148">
        <v>10</v>
      </c>
      <c r="D404" s="148">
        <v>9106</v>
      </c>
      <c r="E404" s="148">
        <v>4827</v>
      </c>
      <c r="F404" s="148">
        <v>1619</v>
      </c>
      <c r="G404" s="148">
        <v>291</v>
      </c>
      <c r="H404" s="148">
        <v>5076</v>
      </c>
      <c r="I404" s="148">
        <v>2411</v>
      </c>
      <c r="J404" s="148">
        <v>82</v>
      </c>
      <c r="K404" s="148">
        <v>129</v>
      </c>
      <c r="L404" s="148">
        <v>1</v>
      </c>
      <c r="M404" s="148">
        <v>-47</v>
      </c>
      <c r="N404" s="148">
        <v>73</v>
      </c>
      <c r="O404" s="148">
        <v>115</v>
      </c>
      <c r="P404" s="151">
        <v>-42</v>
      </c>
      <c r="Q404" s="33">
        <v>388</v>
      </c>
    </row>
    <row r="405" spans="1:17" s="38" customFormat="1" ht="15" customHeight="1">
      <c r="A405" s="33">
        <v>389</v>
      </c>
      <c r="B405" s="40" t="s">
        <v>195</v>
      </c>
      <c r="C405" s="148">
        <v>26</v>
      </c>
      <c r="D405" s="148">
        <v>43164</v>
      </c>
      <c r="E405" s="148">
        <v>22194</v>
      </c>
      <c r="F405" s="148">
        <v>10952</v>
      </c>
      <c r="G405" s="148">
        <v>1468</v>
      </c>
      <c r="H405" s="148">
        <v>26745</v>
      </c>
      <c r="I405" s="148">
        <v>5467</v>
      </c>
      <c r="J405" s="148">
        <v>537</v>
      </c>
      <c r="K405" s="148">
        <v>293</v>
      </c>
      <c r="L405" s="148">
        <v>1</v>
      </c>
      <c r="M405" s="148">
        <v>244</v>
      </c>
      <c r="N405" s="148">
        <v>1468</v>
      </c>
      <c r="O405" s="148">
        <v>491</v>
      </c>
      <c r="P405" s="151">
        <v>977</v>
      </c>
      <c r="Q405" s="33">
        <v>389</v>
      </c>
    </row>
    <row r="406" spans="1:17" s="38" customFormat="1" ht="15" customHeight="1">
      <c r="A406" s="33">
        <v>390</v>
      </c>
      <c r="B406" s="40" t="s">
        <v>196</v>
      </c>
      <c r="C406" s="148">
        <v>13</v>
      </c>
      <c r="D406" s="148">
        <v>16520</v>
      </c>
      <c r="E406" s="148">
        <v>8776</v>
      </c>
      <c r="F406" s="148">
        <v>3094</v>
      </c>
      <c r="G406" s="148">
        <v>537</v>
      </c>
      <c r="H406" s="148">
        <v>9263</v>
      </c>
      <c r="I406" s="148">
        <v>4163</v>
      </c>
      <c r="J406" s="148">
        <v>123</v>
      </c>
      <c r="K406" s="148">
        <v>226</v>
      </c>
      <c r="L406" s="148" t="s">
        <v>947</v>
      </c>
      <c r="M406" s="148">
        <v>-103</v>
      </c>
      <c r="N406" s="148">
        <v>391</v>
      </c>
      <c r="O406" s="148">
        <v>242</v>
      </c>
      <c r="P406" s="151">
        <v>149</v>
      </c>
      <c r="Q406" s="33">
        <v>390</v>
      </c>
    </row>
    <row r="407" spans="1:17" s="38" customFormat="1" ht="15" customHeight="1">
      <c r="A407" s="33">
        <v>391</v>
      </c>
      <c r="B407" s="40" t="s">
        <v>197</v>
      </c>
      <c r="C407" s="148">
        <v>13</v>
      </c>
      <c r="D407" s="148">
        <v>40333</v>
      </c>
      <c r="E407" s="148">
        <v>21194</v>
      </c>
      <c r="F407" s="148">
        <v>8334</v>
      </c>
      <c r="G407" s="148">
        <v>1215</v>
      </c>
      <c r="H407" s="148">
        <v>23520</v>
      </c>
      <c r="I407" s="148">
        <v>8479</v>
      </c>
      <c r="J407" s="148">
        <v>430</v>
      </c>
      <c r="K407" s="148">
        <v>499</v>
      </c>
      <c r="L407" s="148">
        <v>4</v>
      </c>
      <c r="M407" s="148">
        <v>-69</v>
      </c>
      <c r="N407" s="148">
        <v>524</v>
      </c>
      <c r="O407" s="148">
        <v>578</v>
      </c>
      <c r="P407" s="151">
        <v>-54</v>
      </c>
      <c r="Q407" s="33">
        <v>391</v>
      </c>
    </row>
    <row r="408" spans="1:17" s="38" customFormat="1" ht="15" customHeight="1">
      <c r="A408" s="33">
        <v>392</v>
      </c>
      <c r="B408" s="40" t="s">
        <v>198</v>
      </c>
      <c r="C408" s="148">
        <v>35</v>
      </c>
      <c r="D408" s="148">
        <v>30869</v>
      </c>
      <c r="E408" s="148">
        <v>16169</v>
      </c>
      <c r="F408" s="148">
        <v>5783</v>
      </c>
      <c r="G408" s="148">
        <v>873</v>
      </c>
      <c r="H408" s="148">
        <v>18267</v>
      </c>
      <c r="I408" s="148">
        <v>6819</v>
      </c>
      <c r="J408" s="148">
        <v>275</v>
      </c>
      <c r="K408" s="148">
        <v>405</v>
      </c>
      <c r="L408" s="148">
        <v>1</v>
      </c>
      <c r="M408" s="148">
        <v>-130</v>
      </c>
      <c r="N408" s="148">
        <v>380</v>
      </c>
      <c r="O408" s="148">
        <v>345</v>
      </c>
      <c r="P408" s="151">
        <v>35</v>
      </c>
      <c r="Q408" s="33">
        <v>392</v>
      </c>
    </row>
    <row r="409" spans="1:17" s="38" customFormat="1" ht="15" customHeight="1">
      <c r="A409" s="33">
        <v>393</v>
      </c>
      <c r="B409" s="40" t="s">
        <v>588</v>
      </c>
      <c r="C409" s="148">
        <v>13</v>
      </c>
      <c r="D409" s="148">
        <v>2180</v>
      </c>
      <c r="E409" s="148">
        <v>1100</v>
      </c>
      <c r="F409" s="148">
        <v>365</v>
      </c>
      <c r="G409" s="148">
        <v>76</v>
      </c>
      <c r="H409" s="148">
        <v>1210</v>
      </c>
      <c r="I409" s="148">
        <v>605</v>
      </c>
      <c r="J409" s="148">
        <v>12</v>
      </c>
      <c r="K409" s="148">
        <v>47</v>
      </c>
      <c r="L409" s="148">
        <v>1</v>
      </c>
      <c r="M409" s="148">
        <v>-35</v>
      </c>
      <c r="N409" s="148">
        <v>15</v>
      </c>
      <c r="O409" s="148">
        <v>24</v>
      </c>
      <c r="P409" s="151">
        <v>-9</v>
      </c>
      <c r="Q409" s="33">
        <v>393</v>
      </c>
    </row>
    <row r="410" spans="1:17" s="38" customFormat="1" ht="15" customHeight="1">
      <c r="A410" s="33">
        <v>394</v>
      </c>
      <c r="B410" s="40" t="s">
        <v>589</v>
      </c>
      <c r="C410" s="148">
        <v>5</v>
      </c>
      <c r="D410" s="148">
        <v>1612</v>
      </c>
      <c r="E410" s="148">
        <v>850</v>
      </c>
      <c r="F410" s="148">
        <v>295</v>
      </c>
      <c r="G410" s="148">
        <v>51</v>
      </c>
      <c r="H410" s="148">
        <v>937</v>
      </c>
      <c r="I410" s="148">
        <v>380</v>
      </c>
      <c r="J410" s="148">
        <v>19</v>
      </c>
      <c r="K410" s="148">
        <v>24</v>
      </c>
      <c r="L410" s="148">
        <v>1</v>
      </c>
      <c r="M410" s="148">
        <v>-5</v>
      </c>
      <c r="N410" s="148">
        <v>9</v>
      </c>
      <c r="O410" s="148">
        <v>27</v>
      </c>
      <c r="P410" s="151">
        <v>-18</v>
      </c>
      <c r="Q410" s="33">
        <v>394</v>
      </c>
    </row>
    <row r="411" spans="1:17" s="38" customFormat="1" ht="15" customHeight="1">
      <c r="A411" s="33">
        <v>395</v>
      </c>
      <c r="B411" s="40" t="s">
        <v>943</v>
      </c>
      <c r="C411" s="148">
        <v>8</v>
      </c>
      <c r="D411" s="148">
        <v>3584</v>
      </c>
      <c r="E411" s="148">
        <v>1857</v>
      </c>
      <c r="F411" s="148">
        <v>712</v>
      </c>
      <c r="G411" s="148">
        <v>113</v>
      </c>
      <c r="H411" s="148">
        <v>2091</v>
      </c>
      <c r="I411" s="148">
        <v>781</v>
      </c>
      <c r="J411" s="148">
        <v>29</v>
      </c>
      <c r="K411" s="148">
        <v>42</v>
      </c>
      <c r="L411" s="148" t="s">
        <v>947</v>
      </c>
      <c r="M411" s="148">
        <v>-13</v>
      </c>
      <c r="N411" s="148">
        <v>45</v>
      </c>
      <c r="O411" s="148">
        <v>43</v>
      </c>
      <c r="P411" s="151">
        <v>2</v>
      </c>
      <c r="Q411" s="33">
        <v>395</v>
      </c>
    </row>
    <row r="412" spans="1:17" s="38" customFormat="1" ht="15" customHeight="1">
      <c r="A412" s="33">
        <v>396</v>
      </c>
      <c r="B412" s="40" t="s">
        <v>590</v>
      </c>
      <c r="C412" s="148">
        <v>9</v>
      </c>
      <c r="D412" s="148">
        <v>6182</v>
      </c>
      <c r="E412" s="148">
        <v>3287</v>
      </c>
      <c r="F412" s="148">
        <v>1139</v>
      </c>
      <c r="G412" s="148">
        <v>165</v>
      </c>
      <c r="H412" s="148">
        <v>3592</v>
      </c>
      <c r="I412" s="148">
        <v>1451</v>
      </c>
      <c r="J412" s="148">
        <v>60</v>
      </c>
      <c r="K412" s="148">
        <v>87</v>
      </c>
      <c r="L412" s="148" t="s">
        <v>947</v>
      </c>
      <c r="M412" s="148">
        <v>-27</v>
      </c>
      <c r="N412" s="148">
        <v>37</v>
      </c>
      <c r="O412" s="148">
        <v>73</v>
      </c>
      <c r="P412" s="151">
        <v>-36</v>
      </c>
      <c r="Q412" s="33">
        <v>396</v>
      </c>
    </row>
    <row r="413" spans="1:17" s="38" customFormat="1" ht="15" customHeight="1">
      <c r="A413" s="33">
        <v>397</v>
      </c>
      <c r="B413" s="40" t="s">
        <v>591</v>
      </c>
      <c r="C413" s="148">
        <v>11</v>
      </c>
      <c r="D413" s="148">
        <v>3254</v>
      </c>
      <c r="E413" s="148">
        <v>1652</v>
      </c>
      <c r="F413" s="148">
        <v>638</v>
      </c>
      <c r="G413" s="148">
        <v>98</v>
      </c>
      <c r="H413" s="148">
        <v>1995</v>
      </c>
      <c r="I413" s="148">
        <v>621</v>
      </c>
      <c r="J413" s="148">
        <v>33</v>
      </c>
      <c r="K413" s="148">
        <v>45</v>
      </c>
      <c r="L413" s="148" t="s">
        <v>947</v>
      </c>
      <c r="M413" s="148">
        <v>-12</v>
      </c>
      <c r="N413" s="148">
        <v>26</v>
      </c>
      <c r="O413" s="148">
        <v>42</v>
      </c>
      <c r="P413" s="151">
        <v>-16</v>
      </c>
      <c r="Q413" s="33">
        <v>397</v>
      </c>
    </row>
    <row r="414" spans="1:17" s="38" customFormat="1" ht="15" customHeight="1">
      <c r="A414" s="33">
        <v>398</v>
      </c>
      <c r="B414" s="40" t="s">
        <v>592</v>
      </c>
      <c r="C414" s="148">
        <v>13</v>
      </c>
      <c r="D414" s="148">
        <v>7431</v>
      </c>
      <c r="E414" s="148">
        <v>3745</v>
      </c>
      <c r="F414" s="148">
        <v>1413</v>
      </c>
      <c r="G414" s="148">
        <v>226</v>
      </c>
      <c r="H414" s="148">
        <v>4380</v>
      </c>
      <c r="I414" s="148">
        <v>1638</v>
      </c>
      <c r="J414" s="148">
        <v>68</v>
      </c>
      <c r="K414" s="148">
        <v>96</v>
      </c>
      <c r="L414" s="148" t="s">
        <v>947</v>
      </c>
      <c r="M414" s="148">
        <v>-28</v>
      </c>
      <c r="N414" s="148">
        <v>76</v>
      </c>
      <c r="O414" s="148">
        <v>116</v>
      </c>
      <c r="P414" s="151">
        <v>-40</v>
      </c>
      <c r="Q414" s="33">
        <v>398</v>
      </c>
    </row>
    <row r="415" spans="1:17" s="38" customFormat="1" ht="15" customHeight="1">
      <c r="A415" s="33">
        <v>399</v>
      </c>
      <c r="B415" s="40" t="s">
        <v>593</v>
      </c>
      <c r="C415" s="148">
        <v>11</v>
      </c>
      <c r="D415" s="148">
        <v>3602</v>
      </c>
      <c r="E415" s="148">
        <v>1929</v>
      </c>
      <c r="F415" s="148">
        <v>597</v>
      </c>
      <c r="G415" s="148">
        <v>99</v>
      </c>
      <c r="H415" s="148">
        <v>1905</v>
      </c>
      <c r="I415" s="148">
        <v>1100</v>
      </c>
      <c r="J415" s="148">
        <v>27</v>
      </c>
      <c r="K415" s="148">
        <v>59</v>
      </c>
      <c r="L415" s="148" t="s">
        <v>947</v>
      </c>
      <c r="M415" s="148">
        <v>-32</v>
      </c>
      <c r="N415" s="148">
        <v>41</v>
      </c>
      <c r="O415" s="148">
        <v>44</v>
      </c>
      <c r="P415" s="151">
        <v>-3</v>
      </c>
      <c r="Q415" s="33">
        <v>399</v>
      </c>
    </row>
    <row r="416" spans="1:17" s="38" customFormat="1" ht="15" customHeight="1">
      <c r="A416" s="33">
        <v>400</v>
      </c>
      <c r="B416" s="40" t="s">
        <v>199</v>
      </c>
      <c r="C416" s="148">
        <v>28</v>
      </c>
      <c r="D416" s="148">
        <v>28586</v>
      </c>
      <c r="E416" s="148">
        <v>14895</v>
      </c>
      <c r="F416" s="148">
        <v>5320</v>
      </c>
      <c r="G416" s="148">
        <v>744</v>
      </c>
      <c r="H416" s="148">
        <v>16865</v>
      </c>
      <c r="I416" s="148">
        <v>6401</v>
      </c>
      <c r="J416" s="148">
        <v>284</v>
      </c>
      <c r="K416" s="148">
        <v>377</v>
      </c>
      <c r="L416" s="148">
        <v>1</v>
      </c>
      <c r="M416" s="148">
        <v>-93</v>
      </c>
      <c r="N416" s="148">
        <v>403</v>
      </c>
      <c r="O416" s="148">
        <v>383</v>
      </c>
      <c r="P416" s="151">
        <v>20</v>
      </c>
      <c r="Q416" s="33">
        <v>400</v>
      </c>
    </row>
    <row r="417" spans="1:17" s="38" customFormat="1" ht="15" customHeight="1">
      <c r="A417" s="33">
        <v>401</v>
      </c>
      <c r="B417" s="40" t="s">
        <v>200</v>
      </c>
      <c r="C417" s="148">
        <v>33</v>
      </c>
      <c r="D417" s="148">
        <v>49275</v>
      </c>
      <c r="E417" s="148">
        <v>25938</v>
      </c>
      <c r="F417" s="148">
        <v>8990</v>
      </c>
      <c r="G417" s="148">
        <v>1471</v>
      </c>
      <c r="H417" s="148">
        <v>28058</v>
      </c>
      <c r="I417" s="148">
        <v>12227</v>
      </c>
      <c r="J417" s="148">
        <v>421</v>
      </c>
      <c r="K417" s="148">
        <v>650</v>
      </c>
      <c r="L417" s="148">
        <v>1</v>
      </c>
      <c r="M417" s="148">
        <v>-229</v>
      </c>
      <c r="N417" s="148">
        <v>424</v>
      </c>
      <c r="O417" s="148">
        <v>864</v>
      </c>
      <c r="P417" s="151">
        <v>-440</v>
      </c>
      <c r="Q417" s="33">
        <v>401</v>
      </c>
    </row>
    <row r="418" spans="1:17" s="38" customFormat="1" ht="15" customHeight="1">
      <c r="A418" s="33">
        <v>402</v>
      </c>
      <c r="B418" s="40" t="s">
        <v>201</v>
      </c>
      <c r="C418" s="148">
        <v>22</v>
      </c>
      <c r="D418" s="148">
        <v>21834</v>
      </c>
      <c r="E418" s="148">
        <v>11497</v>
      </c>
      <c r="F418" s="148">
        <v>3946</v>
      </c>
      <c r="G418" s="148">
        <v>667</v>
      </c>
      <c r="H418" s="148">
        <v>12698</v>
      </c>
      <c r="I418" s="148">
        <v>5190</v>
      </c>
      <c r="J418" s="148">
        <v>177</v>
      </c>
      <c r="K418" s="148">
        <v>304</v>
      </c>
      <c r="L418" s="148">
        <v>2</v>
      </c>
      <c r="M418" s="148">
        <v>-127</v>
      </c>
      <c r="N418" s="148">
        <v>159</v>
      </c>
      <c r="O418" s="148">
        <v>226</v>
      </c>
      <c r="P418" s="151">
        <v>-67</v>
      </c>
      <c r="Q418" s="33">
        <v>402</v>
      </c>
    </row>
    <row r="419" spans="1:17" s="38" customFormat="1" ht="15" customHeight="1">
      <c r="A419" s="33">
        <v>403</v>
      </c>
      <c r="B419" s="40" t="s">
        <v>202</v>
      </c>
      <c r="C419" s="148">
        <v>47</v>
      </c>
      <c r="D419" s="148">
        <v>44333</v>
      </c>
      <c r="E419" s="148">
        <v>23465</v>
      </c>
      <c r="F419" s="148">
        <v>8314</v>
      </c>
      <c r="G419" s="148">
        <v>1325</v>
      </c>
      <c r="H419" s="148">
        <v>25227</v>
      </c>
      <c r="I419" s="148">
        <v>10792</v>
      </c>
      <c r="J419" s="148">
        <v>392</v>
      </c>
      <c r="K419" s="148">
        <v>613</v>
      </c>
      <c r="L419" s="148">
        <v>2</v>
      </c>
      <c r="M419" s="148">
        <v>-221</v>
      </c>
      <c r="N419" s="148">
        <v>445</v>
      </c>
      <c r="O419" s="148">
        <v>465</v>
      </c>
      <c r="P419" s="151">
        <v>-20</v>
      </c>
      <c r="Q419" s="33">
        <v>403</v>
      </c>
    </row>
    <row r="420" spans="1:17" s="38" customFormat="1" ht="15" customHeight="1">
      <c r="A420" s="33">
        <v>404</v>
      </c>
      <c r="B420" s="40" t="s">
        <v>594</v>
      </c>
      <c r="C420" s="148">
        <v>8</v>
      </c>
      <c r="D420" s="148">
        <v>14719</v>
      </c>
      <c r="E420" s="148">
        <v>7638</v>
      </c>
      <c r="F420" s="148">
        <v>3564</v>
      </c>
      <c r="G420" s="148">
        <v>439</v>
      </c>
      <c r="H420" s="148">
        <v>8770</v>
      </c>
      <c r="I420" s="148">
        <v>2385</v>
      </c>
      <c r="J420" s="148">
        <v>189</v>
      </c>
      <c r="K420" s="148">
        <v>168</v>
      </c>
      <c r="L420" s="148">
        <v>1</v>
      </c>
      <c r="M420" s="148">
        <v>21</v>
      </c>
      <c r="N420" s="148">
        <v>555</v>
      </c>
      <c r="O420" s="148">
        <v>152</v>
      </c>
      <c r="P420" s="151">
        <v>403</v>
      </c>
      <c r="Q420" s="33">
        <v>404</v>
      </c>
    </row>
    <row r="421" spans="1:17" s="38" customFormat="1" ht="15" customHeight="1">
      <c r="A421" s="33">
        <v>405</v>
      </c>
      <c r="B421" s="40" t="s">
        <v>595</v>
      </c>
      <c r="C421" s="148">
        <v>16</v>
      </c>
      <c r="D421" s="148">
        <v>51979</v>
      </c>
      <c r="E421" s="148">
        <v>27337</v>
      </c>
      <c r="F421" s="148">
        <v>11098</v>
      </c>
      <c r="G421" s="148">
        <v>1616</v>
      </c>
      <c r="H421" s="148">
        <v>31563</v>
      </c>
      <c r="I421" s="148">
        <v>9318</v>
      </c>
      <c r="J421" s="148">
        <v>578</v>
      </c>
      <c r="K421" s="148">
        <v>561</v>
      </c>
      <c r="L421" s="148">
        <v>2</v>
      </c>
      <c r="M421" s="148">
        <v>17</v>
      </c>
      <c r="N421" s="148">
        <v>900</v>
      </c>
      <c r="O421" s="148">
        <v>931</v>
      </c>
      <c r="P421" s="151">
        <v>-31</v>
      </c>
      <c r="Q421" s="33">
        <v>405</v>
      </c>
    </row>
    <row r="422" spans="1:17" s="38" customFormat="1" ht="15" customHeight="1">
      <c r="A422" s="33">
        <v>406</v>
      </c>
      <c r="B422" s="40" t="s">
        <v>203</v>
      </c>
      <c r="C422" s="148">
        <v>6</v>
      </c>
      <c r="D422" s="148">
        <v>23140</v>
      </c>
      <c r="E422" s="148">
        <v>12205</v>
      </c>
      <c r="F422" s="148">
        <v>4304</v>
      </c>
      <c r="G422" s="148">
        <v>628</v>
      </c>
      <c r="H422" s="148">
        <v>13072</v>
      </c>
      <c r="I422" s="148">
        <v>5764</v>
      </c>
      <c r="J422" s="148">
        <v>174</v>
      </c>
      <c r="K422" s="148">
        <v>321</v>
      </c>
      <c r="L422" s="148">
        <v>2</v>
      </c>
      <c r="M422" s="148">
        <v>-147</v>
      </c>
      <c r="N422" s="148">
        <v>241</v>
      </c>
      <c r="O422" s="148">
        <v>400</v>
      </c>
      <c r="P422" s="151">
        <v>-159</v>
      </c>
      <c r="Q422" s="33">
        <v>406</v>
      </c>
    </row>
    <row r="423" spans="1:17" s="38" customFormat="1" ht="15" customHeight="1">
      <c r="A423" s="33">
        <v>407</v>
      </c>
      <c r="B423" s="40" t="s">
        <v>596</v>
      </c>
      <c r="C423" s="148">
        <v>7</v>
      </c>
      <c r="D423" s="148">
        <v>4432</v>
      </c>
      <c r="E423" s="148">
        <v>2263</v>
      </c>
      <c r="F423" s="148">
        <v>1012</v>
      </c>
      <c r="G423" s="148">
        <v>153</v>
      </c>
      <c r="H423" s="148">
        <v>2678</v>
      </c>
      <c r="I423" s="148">
        <v>742</v>
      </c>
      <c r="J423" s="148">
        <v>50</v>
      </c>
      <c r="K423" s="148">
        <v>43</v>
      </c>
      <c r="L423" s="148" t="s">
        <v>947</v>
      </c>
      <c r="M423" s="148">
        <v>7</v>
      </c>
      <c r="N423" s="148">
        <v>41</v>
      </c>
      <c r="O423" s="148">
        <v>54</v>
      </c>
      <c r="P423" s="151">
        <v>-13</v>
      </c>
      <c r="Q423" s="33">
        <v>407</v>
      </c>
    </row>
    <row r="424" spans="1:17" s="38" customFormat="1" ht="15" customHeight="1">
      <c r="A424" s="33">
        <v>408</v>
      </c>
      <c r="B424" s="40" t="s">
        <v>204</v>
      </c>
      <c r="C424" s="148">
        <v>18</v>
      </c>
      <c r="D424" s="148">
        <v>16564</v>
      </c>
      <c r="E424" s="148">
        <v>8759</v>
      </c>
      <c r="F424" s="148">
        <v>2508</v>
      </c>
      <c r="G424" s="148">
        <v>418</v>
      </c>
      <c r="H424" s="148">
        <v>9286</v>
      </c>
      <c r="I424" s="148">
        <v>4770</v>
      </c>
      <c r="J424" s="148">
        <v>106</v>
      </c>
      <c r="K424" s="148">
        <v>281</v>
      </c>
      <c r="L424" s="148">
        <v>1</v>
      </c>
      <c r="M424" s="148">
        <v>-175</v>
      </c>
      <c r="N424" s="148">
        <v>107</v>
      </c>
      <c r="O424" s="148">
        <v>249</v>
      </c>
      <c r="P424" s="151">
        <v>-142</v>
      </c>
      <c r="Q424" s="33">
        <v>408</v>
      </c>
    </row>
    <row r="425" spans="1:17" s="38" customFormat="1" ht="15" customHeight="1">
      <c r="A425" s="33">
        <v>409</v>
      </c>
      <c r="B425" s="40" t="s">
        <v>205</v>
      </c>
      <c r="C425" s="148">
        <v>88</v>
      </c>
      <c r="D425" s="148">
        <v>113660</v>
      </c>
      <c r="E425" s="148">
        <v>60221</v>
      </c>
      <c r="F425" s="148">
        <v>18860</v>
      </c>
      <c r="G425" s="148">
        <v>3100</v>
      </c>
      <c r="H425" s="148">
        <v>65250</v>
      </c>
      <c r="I425" s="148">
        <v>29550</v>
      </c>
      <c r="J425" s="148">
        <v>840</v>
      </c>
      <c r="K425" s="148">
        <v>1694</v>
      </c>
      <c r="L425" s="148">
        <v>4</v>
      </c>
      <c r="M425" s="148">
        <v>-854</v>
      </c>
      <c r="N425" s="148">
        <v>807</v>
      </c>
      <c r="O425" s="148">
        <v>1348</v>
      </c>
      <c r="P425" s="151">
        <v>-541</v>
      </c>
      <c r="Q425" s="33">
        <v>409</v>
      </c>
    </row>
    <row r="426" spans="1:17" s="38" customFormat="1" ht="15" customHeight="1">
      <c r="A426" s="33">
        <v>410</v>
      </c>
      <c r="B426" s="40" t="s">
        <v>206</v>
      </c>
      <c r="C426" s="148">
        <v>12</v>
      </c>
      <c r="D426" s="148">
        <v>21733</v>
      </c>
      <c r="E426" s="148">
        <v>11576</v>
      </c>
      <c r="F426" s="148">
        <v>4016</v>
      </c>
      <c r="G426" s="148">
        <v>681</v>
      </c>
      <c r="H426" s="148">
        <v>12373</v>
      </c>
      <c r="I426" s="148">
        <v>5344</v>
      </c>
      <c r="J426" s="148">
        <v>192</v>
      </c>
      <c r="K426" s="148">
        <v>281</v>
      </c>
      <c r="L426" s="148">
        <v>1</v>
      </c>
      <c r="M426" s="148">
        <v>-89</v>
      </c>
      <c r="N426" s="148">
        <v>209</v>
      </c>
      <c r="O426" s="148">
        <v>283</v>
      </c>
      <c r="P426" s="151">
        <v>-74</v>
      </c>
      <c r="Q426" s="33">
        <v>410</v>
      </c>
    </row>
    <row r="427" spans="1:17" s="38" customFormat="1" ht="15" customHeight="1">
      <c r="A427" s="33">
        <v>411</v>
      </c>
      <c r="B427" s="40" t="s">
        <v>207</v>
      </c>
      <c r="C427" s="148">
        <v>10</v>
      </c>
      <c r="D427" s="148">
        <v>3859</v>
      </c>
      <c r="E427" s="148">
        <v>2030</v>
      </c>
      <c r="F427" s="148">
        <v>665</v>
      </c>
      <c r="G427" s="148">
        <v>122</v>
      </c>
      <c r="H427" s="148">
        <v>2041</v>
      </c>
      <c r="I427" s="148">
        <v>1153</v>
      </c>
      <c r="J427" s="148">
        <v>19</v>
      </c>
      <c r="K427" s="148">
        <v>58</v>
      </c>
      <c r="L427" s="148" t="s">
        <v>947</v>
      </c>
      <c r="M427" s="148">
        <v>-39</v>
      </c>
      <c r="N427" s="148">
        <v>71</v>
      </c>
      <c r="O427" s="148">
        <v>56</v>
      </c>
      <c r="P427" s="151">
        <v>15</v>
      </c>
      <c r="Q427" s="33">
        <v>411</v>
      </c>
    </row>
    <row r="428" spans="1:17" s="38" customFormat="1" ht="15" customHeight="1">
      <c r="A428" s="33">
        <v>412</v>
      </c>
      <c r="B428" s="40" t="s">
        <v>208</v>
      </c>
      <c r="C428" s="148">
        <v>19</v>
      </c>
      <c r="D428" s="148">
        <v>65333</v>
      </c>
      <c r="E428" s="148">
        <v>34606</v>
      </c>
      <c r="F428" s="148">
        <v>13248</v>
      </c>
      <c r="G428" s="148">
        <v>1736</v>
      </c>
      <c r="H428" s="148">
        <v>38376</v>
      </c>
      <c r="I428" s="148">
        <v>13709</v>
      </c>
      <c r="J428" s="148">
        <v>715</v>
      </c>
      <c r="K428" s="148">
        <v>786</v>
      </c>
      <c r="L428" s="148">
        <v>1</v>
      </c>
      <c r="M428" s="148">
        <v>-71</v>
      </c>
      <c r="N428" s="148">
        <v>1134</v>
      </c>
      <c r="O428" s="148">
        <v>922</v>
      </c>
      <c r="P428" s="151">
        <v>212</v>
      </c>
      <c r="Q428" s="33">
        <v>412</v>
      </c>
    </row>
    <row r="429" spans="1:17" s="38" customFormat="1" ht="15" customHeight="1">
      <c r="A429" s="33">
        <v>413</v>
      </c>
      <c r="B429" s="40" t="s">
        <v>209</v>
      </c>
      <c r="C429" s="148">
        <v>25</v>
      </c>
      <c r="D429" s="148">
        <v>16544</v>
      </c>
      <c r="E429" s="148">
        <v>8623</v>
      </c>
      <c r="F429" s="148">
        <v>3189</v>
      </c>
      <c r="G429" s="148">
        <v>516</v>
      </c>
      <c r="H429" s="148">
        <v>9286</v>
      </c>
      <c r="I429" s="148">
        <v>4069</v>
      </c>
      <c r="J429" s="148">
        <v>144</v>
      </c>
      <c r="K429" s="148">
        <v>265</v>
      </c>
      <c r="L429" s="148" t="s">
        <v>947</v>
      </c>
      <c r="M429" s="148">
        <v>-121</v>
      </c>
      <c r="N429" s="148">
        <v>143</v>
      </c>
      <c r="O429" s="148">
        <v>188</v>
      </c>
      <c r="P429" s="151">
        <v>-45</v>
      </c>
      <c r="Q429" s="33">
        <v>413</v>
      </c>
    </row>
    <row r="430" spans="1:17" s="38" customFormat="1" ht="15" customHeight="1">
      <c r="A430" s="33">
        <v>414</v>
      </c>
      <c r="B430" s="40" t="s">
        <v>597</v>
      </c>
      <c r="C430" s="148">
        <v>7</v>
      </c>
      <c r="D430" s="148">
        <v>5476</v>
      </c>
      <c r="E430" s="148">
        <v>2839</v>
      </c>
      <c r="F430" s="148">
        <v>807</v>
      </c>
      <c r="G430" s="148">
        <v>135</v>
      </c>
      <c r="H430" s="148">
        <v>3089</v>
      </c>
      <c r="I430" s="148">
        <v>1580</v>
      </c>
      <c r="J430" s="148">
        <v>31</v>
      </c>
      <c r="K430" s="148">
        <v>73</v>
      </c>
      <c r="L430" s="148" t="s">
        <v>947</v>
      </c>
      <c r="M430" s="148">
        <v>-42</v>
      </c>
      <c r="N430" s="148">
        <v>40</v>
      </c>
      <c r="O430" s="148">
        <v>92</v>
      </c>
      <c r="P430" s="151">
        <v>-52</v>
      </c>
      <c r="Q430" s="33">
        <v>414</v>
      </c>
    </row>
    <row r="431" spans="1:17" s="38" customFormat="1" ht="15" customHeight="1">
      <c r="A431" s="33">
        <v>415</v>
      </c>
      <c r="B431" s="40" t="s">
        <v>598</v>
      </c>
      <c r="C431" s="148">
        <v>23</v>
      </c>
      <c r="D431" s="148">
        <v>19270</v>
      </c>
      <c r="E431" s="148">
        <v>10103</v>
      </c>
      <c r="F431" s="148">
        <v>3712</v>
      </c>
      <c r="G431" s="148">
        <v>577</v>
      </c>
      <c r="H431" s="148">
        <v>11209</v>
      </c>
      <c r="I431" s="148">
        <v>4349</v>
      </c>
      <c r="J431" s="148">
        <v>167</v>
      </c>
      <c r="K431" s="148">
        <v>274</v>
      </c>
      <c r="L431" s="148">
        <v>1</v>
      </c>
      <c r="M431" s="148">
        <v>-107</v>
      </c>
      <c r="N431" s="148">
        <v>193</v>
      </c>
      <c r="O431" s="148">
        <v>178</v>
      </c>
      <c r="P431" s="151">
        <v>15</v>
      </c>
      <c r="Q431" s="33">
        <v>415</v>
      </c>
    </row>
    <row r="432" spans="1:17" s="38" customFormat="1" ht="15" customHeight="1">
      <c r="A432" s="33">
        <v>416</v>
      </c>
      <c r="B432" s="40" t="s">
        <v>210</v>
      </c>
      <c r="C432" s="148">
        <v>8</v>
      </c>
      <c r="D432" s="148">
        <v>4069</v>
      </c>
      <c r="E432" s="148">
        <v>2098</v>
      </c>
      <c r="F432" s="148">
        <v>706</v>
      </c>
      <c r="G432" s="148">
        <v>138</v>
      </c>
      <c r="H432" s="148">
        <v>2442</v>
      </c>
      <c r="I432" s="148">
        <v>921</v>
      </c>
      <c r="J432" s="148">
        <v>30</v>
      </c>
      <c r="K432" s="148">
        <v>74</v>
      </c>
      <c r="L432" s="148" t="s">
        <v>947</v>
      </c>
      <c r="M432" s="148">
        <v>-44</v>
      </c>
      <c r="N432" s="148">
        <v>26</v>
      </c>
      <c r="O432" s="148">
        <v>72</v>
      </c>
      <c r="P432" s="151">
        <v>-46</v>
      </c>
      <c r="Q432" s="33">
        <v>416</v>
      </c>
    </row>
    <row r="433" spans="1:17" s="38" customFormat="1" ht="15" customHeight="1">
      <c r="A433" s="33">
        <v>417</v>
      </c>
      <c r="B433" s="40" t="s">
        <v>211</v>
      </c>
      <c r="C433" s="148">
        <v>112</v>
      </c>
      <c r="D433" s="148">
        <v>199904</v>
      </c>
      <c r="E433" s="148">
        <v>105267</v>
      </c>
      <c r="F433" s="148">
        <v>34294</v>
      </c>
      <c r="G433" s="148">
        <v>5751</v>
      </c>
      <c r="H433" s="148">
        <v>114683</v>
      </c>
      <c r="I433" s="148">
        <v>50927</v>
      </c>
      <c r="J433" s="148">
        <v>1627</v>
      </c>
      <c r="K433" s="148">
        <v>2968</v>
      </c>
      <c r="L433" s="148" t="s">
        <v>947</v>
      </c>
      <c r="M433" s="148">
        <v>-1341</v>
      </c>
      <c r="N433" s="148">
        <v>830</v>
      </c>
      <c r="O433" s="148">
        <v>1915</v>
      </c>
      <c r="P433" s="151">
        <v>-1085</v>
      </c>
      <c r="Q433" s="33">
        <v>417</v>
      </c>
    </row>
    <row r="434" spans="1:17" s="38" customFormat="1" ht="15" customHeight="1">
      <c r="A434" s="33">
        <v>418</v>
      </c>
      <c r="B434" s="40" t="s">
        <v>599</v>
      </c>
      <c r="C434" s="148">
        <v>23</v>
      </c>
      <c r="D434" s="148">
        <v>14444</v>
      </c>
      <c r="E434" s="148">
        <v>7463</v>
      </c>
      <c r="F434" s="148">
        <v>3695</v>
      </c>
      <c r="G434" s="148">
        <v>517</v>
      </c>
      <c r="H434" s="148">
        <v>8507</v>
      </c>
      <c r="I434" s="148">
        <v>2242</v>
      </c>
      <c r="J434" s="148">
        <v>181</v>
      </c>
      <c r="K434" s="148">
        <v>152</v>
      </c>
      <c r="L434" s="148">
        <v>4</v>
      </c>
      <c r="M434" s="148">
        <v>29</v>
      </c>
      <c r="N434" s="148">
        <v>311</v>
      </c>
      <c r="O434" s="148">
        <v>164</v>
      </c>
      <c r="P434" s="151">
        <v>147</v>
      </c>
      <c r="Q434" s="33">
        <v>418</v>
      </c>
    </row>
    <row r="435" spans="1:17" s="38" customFormat="1" ht="15" customHeight="1">
      <c r="A435" s="33">
        <v>419</v>
      </c>
      <c r="B435" s="40" t="s">
        <v>600</v>
      </c>
      <c r="C435" s="148">
        <v>7</v>
      </c>
      <c r="D435" s="148">
        <v>2635</v>
      </c>
      <c r="E435" s="148">
        <v>1392</v>
      </c>
      <c r="F435" s="148">
        <v>511</v>
      </c>
      <c r="G435" s="148">
        <v>78</v>
      </c>
      <c r="H435" s="148">
        <v>1489</v>
      </c>
      <c r="I435" s="148">
        <v>635</v>
      </c>
      <c r="J435" s="148">
        <v>24</v>
      </c>
      <c r="K435" s="148">
        <v>34</v>
      </c>
      <c r="L435" s="148" t="s">
        <v>947</v>
      </c>
      <c r="M435" s="148">
        <v>-10</v>
      </c>
      <c r="N435" s="148">
        <v>26</v>
      </c>
      <c r="O435" s="148">
        <v>33</v>
      </c>
      <c r="P435" s="151">
        <v>-7</v>
      </c>
      <c r="Q435" s="33">
        <v>419</v>
      </c>
    </row>
    <row r="436" spans="1:17" s="38" customFormat="1" ht="15" customHeight="1">
      <c r="A436" s="33">
        <v>420</v>
      </c>
      <c r="B436" s="40" t="s">
        <v>969</v>
      </c>
      <c r="C436" s="148">
        <v>12</v>
      </c>
      <c r="D436" s="148">
        <v>1776</v>
      </c>
      <c r="E436" s="148">
        <v>936</v>
      </c>
      <c r="F436" s="148">
        <v>278</v>
      </c>
      <c r="G436" s="148">
        <v>42</v>
      </c>
      <c r="H436" s="148">
        <v>1028</v>
      </c>
      <c r="I436" s="148">
        <v>470</v>
      </c>
      <c r="J436" s="148">
        <v>21</v>
      </c>
      <c r="K436" s="148">
        <v>29</v>
      </c>
      <c r="L436" s="148" t="s">
        <v>947</v>
      </c>
      <c r="M436" s="148">
        <v>-8</v>
      </c>
      <c r="N436" s="148">
        <v>9</v>
      </c>
      <c r="O436" s="148">
        <v>32</v>
      </c>
      <c r="P436" s="151">
        <v>-23</v>
      </c>
      <c r="Q436" s="33">
        <v>420</v>
      </c>
    </row>
    <row r="437" spans="1:17" s="38" customFormat="1" ht="15" customHeight="1">
      <c r="A437" s="33">
        <v>421</v>
      </c>
      <c r="B437" s="40" t="s">
        <v>601</v>
      </c>
      <c r="C437" s="148">
        <v>13</v>
      </c>
      <c r="D437" s="148">
        <v>5041</v>
      </c>
      <c r="E437" s="148">
        <v>2607</v>
      </c>
      <c r="F437" s="148">
        <v>1077</v>
      </c>
      <c r="G437" s="148">
        <v>140</v>
      </c>
      <c r="H437" s="148">
        <v>2949</v>
      </c>
      <c r="I437" s="148">
        <v>1015</v>
      </c>
      <c r="J437" s="148">
        <v>61</v>
      </c>
      <c r="K437" s="148">
        <v>71</v>
      </c>
      <c r="L437" s="148" t="s">
        <v>947</v>
      </c>
      <c r="M437" s="148">
        <v>-10</v>
      </c>
      <c r="N437" s="148">
        <v>153</v>
      </c>
      <c r="O437" s="148">
        <v>50</v>
      </c>
      <c r="P437" s="151">
        <v>103</v>
      </c>
      <c r="Q437" s="33">
        <v>421</v>
      </c>
    </row>
    <row r="438" spans="1:17" s="38" customFormat="1" ht="15" customHeight="1">
      <c r="A438" s="33">
        <v>422</v>
      </c>
      <c r="B438" s="40" t="s">
        <v>212</v>
      </c>
      <c r="C438" s="148">
        <v>32</v>
      </c>
      <c r="D438" s="148">
        <v>76005</v>
      </c>
      <c r="E438" s="148">
        <v>40041</v>
      </c>
      <c r="F438" s="148">
        <v>15099</v>
      </c>
      <c r="G438" s="148">
        <v>2166</v>
      </c>
      <c r="H438" s="148">
        <v>43052</v>
      </c>
      <c r="I438" s="148">
        <v>17854</v>
      </c>
      <c r="J438" s="148">
        <v>860</v>
      </c>
      <c r="K438" s="148">
        <v>951</v>
      </c>
      <c r="L438" s="148">
        <v>2</v>
      </c>
      <c r="M438" s="148">
        <v>-91</v>
      </c>
      <c r="N438" s="148">
        <v>735</v>
      </c>
      <c r="O438" s="148">
        <v>1017</v>
      </c>
      <c r="P438" s="151">
        <v>-282</v>
      </c>
      <c r="Q438" s="33">
        <v>422</v>
      </c>
    </row>
    <row r="439" spans="1:17" s="38" customFormat="1" ht="15" customHeight="1">
      <c r="A439" s="33">
        <v>423</v>
      </c>
      <c r="B439" s="40" t="s">
        <v>213</v>
      </c>
      <c r="C439" s="148">
        <v>19</v>
      </c>
      <c r="D439" s="148">
        <v>17199</v>
      </c>
      <c r="E439" s="148">
        <v>9050</v>
      </c>
      <c r="F439" s="148">
        <v>2990</v>
      </c>
      <c r="G439" s="148">
        <v>459</v>
      </c>
      <c r="H439" s="148">
        <v>9821</v>
      </c>
      <c r="I439" s="148">
        <v>4388</v>
      </c>
      <c r="J439" s="148">
        <v>124</v>
      </c>
      <c r="K439" s="148">
        <v>235</v>
      </c>
      <c r="L439" s="148">
        <v>2</v>
      </c>
      <c r="M439" s="148">
        <v>-111</v>
      </c>
      <c r="N439" s="148">
        <v>156</v>
      </c>
      <c r="O439" s="148">
        <v>224</v>
      </c>
      <c r="P439" s="151">
        <v>-68</v>
      </c>
      <c r="Q439" s="33">
        <v>423</v>
      </c>
    </row>
    <row r="440" spans="1:17" s="38" customFormat="1" ht="15" customHeight="1">
      <c r="A440" s="33">
        <v>424</v>
      </c>
      <c r="B440" s="40" t="s">
        <v>602</v>
      </c>
      <c r="C440" s="148">
        <v>27</v>
      </c>
      <c r="D440" s="148">
        <v>4383</v>
      </c>
      <c r="E440" s="148">
        <v>2248</v>
      </c>
      <c r="F440" s="148">
        <v>991</v>
      </c>
      <c r="G440" s="148">
        <v>157</v>
      </c>
      <c r="H440" s="148">
        <v>2684</v>
      </c>
      <c r="I440" s="148">
        <v>708</v>
      </c>
      <c r="J440" s="148">
        <v>57</v>
      </c>
      <c r="K440" s="148">
        <v>65</v>
      </c>
      <c r="L440" s="148">
        <v>1</v>
      </c>
      <c r="M440" s="148">
        <v>-8</v>
      </c>
      <c r="N440" s="148">
        <v>46</v>
      </c>
      <c r="O440" s="148">
        <v>62</v>
      </c>
      <c r="P440" s="151">
        <v>-16</v>
      </c>
      <c r="Q440" s="33">
        <v>424</v>
      </c>
    </row>
    <row r="441" spans="1:17" s="38" customFormat="1" ht="15" customHeight="1">
      <c r="A441" s="33">
        <v>425</v>
      </c>
      <c r="B441" s="40" t="s">
        <v>214</v>
      </c>
      <c r="C441" s="148">
        <v>26</v>
      </c>
      <c r="D441" s="148">
        <v>34139</v>
      </c>
      <c r="E441" s="148">
        <v>18038</v>
      </c>
      <c r="F441" s="148">
        <v>5867</v>
      </c>
      <c r="G441" s="148">
        <v>875</v>
      </c>
      <c r="H441" s="148">
        <v>19631</v>
      </c>
      <c r="I441" s="148">
        <v>8641</v>
      </c>
      <c r="J441" s="148">
        <v>325</v>
      </c>
      <c r="K441" s="148">
        <v>569</v>
      </c>
      <c r="L441" s="148">
        <v>2</v>
      </c>
      <c r="M441" s="148">
        <v>-244</v>
      </c>
      <c r="N441" s="148">
        <v>286</v>
      </c>
      <c r="O441" s="148">
        <v>504</v>
      </c>
      <c r="P441" s="151">
        <v>-218</v>
      </c>
      <c r="Q441" s="33">
        <v>425</v>
      </c>
    </row>
    <row r="442" spans="1:17" s="38" customFormat="1" ht="15" customHeight="1">
      <c r="A442" s="33">
        <v>426</v>
      </c>
      <c r="B442" s="40" t="s">
        <v>1100</v>
      </c>
      <c r="C442" s="148">
        <v>7</v>
      </c>
      <c r="D442" s="148">
        <v>1946</v>
      </c>
      <c r="E442" s="148">
        <v>1005</v>
      </c>
      <c r="F442" s="148">
        <v>373</v>
      </c>
      <c r="G442" s="148">
        <v>60</v>
      </c>
      <c r="H442" s="148">
        <v>1122</v>
      </c>
      <c r="I442" s="148">
        <v>451</v>
      </c>
      <c r="J442" s="148">
        <v>18</v>
      </c>
      <c r="K442" s="148">
        <v>21</v>
      </c>
      <c r="L442" s="148" t="s">
        <v>947</v>
      </c>
      <c r="M442" s="148">
        <v>-3</v>
      </c>
      <c r="N442" s="148">
        <v>16</v>
      </c>
      <c r="O442" s="148">
        <v>27</v>
      </c>
      <c r="P442" s="151">
        <v>-11</v>
      </c>
      <c r="Q442" s="33">
        <v>426</v>
      </c>
    </row>
    <row r="443" spans="1:17" s="38" customFormat="1" ht="15" customHeight="1">
      <c r="A443" s="33">
        <v>427</v>
      </c>
      <c r="B443" s="40" t="s">
        <v>215</v>
      </c>
      <c r="C443" s="148">
        <v>18</v>
      </c>
      <c r="D443" s="148">
        <v>18502</v>
      </c>
      <c r="E443" s="148">
        <v>9717</v>
      </c>
      <c r="F443" s="148">
        <v>3516</v>
      </c>
      <c r="G443" s="148">
        <v>579</v>
      </c>
      <c r="H443" s="148">
        <v>10540</v>
      </c>
      <c r="I443" s="148">
        <v>4446</v>
      </c>
      <c r="J443" s="148">
        <v>155</v>
      </c>
      <c r="K443" s="148">
        <v>256</v>
      </c>
      <c r="L443" s="148" t="s">
        <v>947</v>
      </c>
      <c r="M443" s="148">
        <v>-101</v>
      </c>
      <c r="N443" s="148">
        <v>191</v>
      </c>
      <c r="O443" s="148">
        <v>214</v>
      </c>
      <c r="P443" s="151">
        <v>-23</v>
      </c>
      <c r="Q443" s="33">
        <v>427</v>
      </c>
    </row>
    <row r="444" spans="1:17" s="38" customFormat="1" ht="15" customHeight="1">
      <c r="A444" s="33">
        <v>428</v>
      </c>
      <c r="B444" s="40" t="s">
        <v>1101</v>
      </c>
      <c r="C444" s="148">
        <v>21</v>
      </c>
      <c r="D444" s="148">
        <v>900</v>
      </c>
      <c r="E444" s="148">
        <v>491</v>
      </c>
      <c r="F444" s="148">
        <v>226</v>
      </c>
      <c r="G444" s="148">
        <v>109</v>
      </c>
      <c r="H444" s="148">
        <v>432</v>
      </c>
      <c r="I444" s="148">
        <v>242</v>
      </c>
      <c r="J444" s="148">
        <v>3</v>
      </c>
      <c r="K444" s="148">
        <v>15</v>
      </c>
      <c r="L444" s="148" t="s">
        <v>947</v>
      </c>
      <c r="M444" s="148">
        <v>-12</v>
      </c>
      <c r="N444" s="148">
        <v>15</v>
      </c>
      <c r="O444" s="148">
        <v>1</v>
      </c>
      <c r="P444" s="151">
        <v>14</v>
      </c>
      <c r="Q444" s="33">
        <v>428</v>
      </c>
    </row>
    <row r="445" spans="1:17" s="38" customFormat="1" ht="15" customHeight="1">
      <c r="A445" s="33">
        <v>429</v>
      </c>
      <c r="B445" s="40" t="s">
        <v>216</v>
      </c>
      <c r="C445" s="148">
        <v>19</v>
      </c>
      <c r="D445" s="148">
        <v>21253</v>
      </c>
      <c r="E445" s="148">
        <v>11094</v>
      </c>
      <c r="F445" s="148">
        <v>4292</v>
      </c>
      <c r="G445" s="148">
        <v>646</v>
      </c>
      <c r="H445" s="148">
        <v>12230</v>
      </c>
      <c r="I445" s="148">
        <v>4731</v>
      </c>
      <c r="J445" s="148">
        <v>181</v>
      </c>
      <c r="K445" s="148">
        <v>286</v>
      </c>
      <c r="L445" s="148">
        <v>1</v>
      </c>
      <c r="M445" s="148">
        <v>-105</v>
      </c>
      <c r="N445" s="148">
        <v>323</v>
      </c>
      <c r="O445" s="148">
        <v>264</v>
      </c>
      <c r="P445" s="151">
        <v>59</v>
      </c>
      <c r="Q445" s="33">
        <v>429</v>
      </c>
    </row>
    <row r="446" spans="1:17" s="38" customFormat="1" ht="15" customHeight="1">
      <c r="A446" s="33">
        <v>430</v>
      </c>
      <c r="B446" s="40" t="s">
        <v>603</v>
      </c>
      <c r="C446" s="148">
        <v>22</v>
      </c>
      <c r="D446" s="148">
        <v>10809</v>
      </c>
      <c r="E446" s="148">
        <v>5660</v>
      </c>
      <c r="F446" s="148">
        <v>1760</v>
      </c>
      <c r="G446" s="148">
        <v>303</v>
      </c>
      <c r="H446" s="148">
        <v>6183</v>
      </c>
      <c r="I446" s="148">
        <v>2866</v>
      </c>
      <c r="J446" s="148">
        <v>71</v>
      </c>
      <c r="K446" s="148">
        <v>183</v>
      </c>
      <c r="L446" s="148" t="s">
        <v>947</v>
      </c>
      <c r="M446" s="148">
        <v>-112</v>
      </c>
      <c r="N446" s="148">
        <v>69</v>
      </c>
      <c r="O446" s="148">
        <v>144</v>
      </c>
      <c r="P446" s="151">
        <v>-75</v>
      </c>
      <c r="Q446" s="33">
        <v>430</v>
      </c>
    </row>
    <row r="447" spans="1:17" s="38" customFormat="1" ht="15" customHeight="1">
      <c r="A447" s="33">
        <v>431</v>
      </c>
      <c r="B447" s="40" t="s">
        <v>604</v>
      </c>
      <c r="C447" s="148">
        <v>5</v>
      </c>
      <c r="D447" s="148">
        <v>4269</v>
      </c>
      <c r="E447" s="148">
        <v>2226</v>
      </c>
      <c r="F447" s="148">
        <v>891</v>
      </c>
      <c r="G447" s="148">
        <v>136</v>
      </c>
      <c r="H447" s="148">
        <v>2433</v>
      </c>
      <c r="I447" s="148">
        <v>945</v>
      </c>
      <c r="J447" s="148">
        <v>58</v>
      </c>
      <c r="K447" s="148">
        <v>61</v>
      </c>
      <c r="L447" s="148">
        <v>1</v>
      </c>
      <c r="M447" s="148">
        <v>-3</v>
      </c>
      <c r="N447" s="148">
        <v>104</v>
      </c>
      <c r="O447" s="148">
        <v>53</v>
      </c>
      <c r="P447" s="151">
        <v>51</v>
      </c>
      <c r="Q447" s="33">
        <v>431</v>
      </c>
    </row>
    <row r="448" spans="1:17" s="38" customFormat="1" ht="15" customHeight="1">
      <c r="A448" s="33">
        <v>432</v>
      </c>
      <c r="B448" s="40" t="s">
        <v>605</v>
      </c>
      <c r="C448" s="148">
        <v>8</v>
      </c>
      <c r="D448" s="148">
        <v>8002</v>
      </c>
      <c r="E448" s="148">
        <v>4152</v>
      </c>
      <c r="F448" s="148">
        <v>1701</v>
      </c>
      <c r="G448" s="148">
        <v>296</v>
      </c>
      <c r="H448" s="148">
        <v>4688</v>
      </c>
      <c r="I448" s="148">
        <v>1613</v>
      </c>
      <c r="J448" s="148">
        <v>80</v>
      </c>
      <c r="K448" s="148">
        <v>95</v>
      </c>
      <c r="L448" s="148" t="s">
        <v>947</v>
      </c>
      <c r="M448" s="148">
        <v>-15</v>
      </c>
      <c r="N448" s="148">
        <v>66</v>
      </c>
      <c r="O448" s="148">
        <v>102</v>
      </c>
      <c r="P448" s="151">
        <v>-36</v>
      </c>
      <c r="Q448" s="33">
        <v>432</v>
      </c>
    </row>
    <row r="449" spans="1:17" s="38" customFormat="1" ht="15" customHeight="1">
      <c r="A449" s="33">
        <v>433</v>
      </c>
      <c r="B449" s="40" t="s">
        <v>606</v>
      </c>
      <c r="C449" s="148">
        <v>27</v>
      </c>
      <c r="D449" s="148">
        <v>11991</v>
      </c>
      <c r="E449" s="148">
        <v>6202</v>
      </c>
      <c r="F449" s="148">
        <v>2441</v>
      </c>
      <c r="G449" s="148">
        <v>362</v>
      </c>
      <c r="H449" s="148">
        <v>7012</v>
      </c>
      <c r="I449" s="148">
        <v>2538</v>
      </c>
      <c r="J449" s="148">
        <v>129</v>
      </c>
      <c r="K449" s="148">
        <v>145</v>
      </c>
      <c r="L449" s="148" t="s">
        <v>947</v>
      </c>
      <c r="M449" s="148">
        <v>-16</v>
      </c>
      <c r="N449" s="148">
        <v>101</v>
      </c>
      <c r="O449" s="148">
        <v>89</v>
      </c>
      <c r="P449" s="151">
        <v>12</v>
      </c>
      <c r="Q449" s="33">
        <v>433</v>
      </c>
    </row>
    <row r="450" spans="1:17" s="38" customFormat="1" ht="15" customHeight="1">
      <c r="A450" s="33">
        <v>434</v>
      </c>
      <c r="B450" s="40" t="s">
        <v>217</v>
      </c>
      <c r="C450" s="148">
        <v>36</v>
      </c>
      <c r="D450" s="148">
        <v>11911</v>
      </c>
      <c r="E450" s="148">
        <v>6237</v>
      </c>
      <c r="F450" s="148">
        <v>2248</v>
      </c>
      <c r="G450" s="148">
        <v>329</v>
      </c>
      <c r="H450" s="148">
        <v>6821</v>
      </c>
      <c r="I450" s="148">
        <v>2842</v>
      </c>
      <c r="J450" s="148">
        <v>107</v>
      </c>
      <c r="K450" s="148">
        <v>165</v>
      </c>
      <c r="L450" s="148" t="s">
        <v>947</v>
      </c>
      <c r="M450" s="148">
        <v>-58</v>
      </c>
      <c r="N450" s="148">
        <v>95</v>
      </c>
      <c r="O450" s="148">
        <v>131</v>
      </c>
      <c r="P450" s="151">
        <v>-36</v>
      </c>
      <c r="Q450" s="33">
        <v>434</v>
      </c>
    </row>
    <row r="451" spans="1:17" s="38" customFormat="1" ht="15" customHeight="1">
      <c r="A451" s="33">
        <v>435</v>
      </c>
      <c r="B451" s="40" t="s">
        <v>1102</v>
      </c>
      <c r="C451" s="148">
        <v>7</v>
      </c>
      <c r="D451" s="148">
        <v>1411</v>
      </c>
      <c r="E451" s="148">
        <v>714</v>
      </c>
      <c r="F451" s="148">
        <v>286</v>
      </c>
      <c r="G451" s="148">
        <v>43</v>
      </c>
      <c r="H451" s="148">
        <v>836</v>
      </c>
      <c r="I451" s="148">
        <v>289</v>
      </c>
      <c r="J451" s="148">
        <v>12</v>
      </c>
      <c r="K451" s="148">
        <v>28</v>
      </c>
      <c r="L451" s="148" t="s">
        <v>947</v>
      </c>
      <c r="M451" s="148">
        <v>-16</v>
      </c>
      <c r="N451" s="148">
        <v>12</v>
      </c>
      <c r="O451" s="148">
        <v>16</v>
      </c>
      <c r="P451" s="151">
        <v>-4</v>
      </c>
      <c r="Q451" s="33">
        <v>435</v>
      </c>
    </row>
    <row r="452" spans="1:17" s="38" customFormat="1" ht="15" customHeight="1">
      <c r="A452" s="33">
        <v>436</v>
      </c>
      <c r="B452" s="40" t="s">
        <v>607</v>
      </c>
      <c r="C452" s="148">
        <v>17</v>
      </c>
      <c r="D452" s="148">
        <v>36063</v>
      </c>
      <c r="E452" s="148">
        <v>19110</v>
      </c>
      <c r="F452" s="148">
        <v>6761</v>
      </c>
      <c r="G452" s="148">
        <v>1106</v>
      </c>
      <c r="H452" s="148">
        <v>20589</v>
      </c>
      <c r="I452" s="148">
        <v>8713</v>
      </c>
      <c r="J452" s="148">
        <v>337</v>
      </c>
      <c r="K452" s="148">
        <v>546</v>
      </c>
      <c r="L452" s="148">
        <v>2</v>
      </c>
      <c r="M452" s="148">
        <v>-209</v>
      </c>
      <c r="N452" s="148">
        <v>293</v>
      </c>
      <c r="O452" s="148">
        <v>439</v>
      </c>
      <c r="P452" s="151">
        <v>-146</v>
      </c>
      <c r="Q452" s="33">
        <v>436</v>
      </c>
    </row>
    <row r="453" spans="1:17" s="38" customFormat="1" ht="15" customHeight="1">
      <c r="A453" s="33">
        <v>437</v>
      </c>
      <c r="B453" s="40" t="s">
        <v>608</v>
      </c>
      <c r="C453" s="148">
        <v>21</v>
      </c>
      <c r="D453" s="148">
        <v>26241</v>
      </c>
      <c r="E453" s="148">
        <v>13596</v>
      </c>
      <c r="F453" s="148">
        <v>5165</v>
      </c>
      <c r="G453" s="148">
        <v>771</v>
      </c>
      <c r="H453" s="148">
        <v>15274</v>
      </c>
      <c r="I453" s="148">
        <v>5802</v>
      </c>
      <c r="J453" s="148">
        <v>298</v>
      </c>
      <c r="K453" s="148">
        <v>302</v>
      </c>
      <c r="L453" s="148" t="s">
        <v>947</v>
      </c>
      <c r="M453" s="148">
        <v>-4</v>
      </c>
      <c r="N453" s="148">
        <v>197</v>
      </c>
      <c r="O453" s="148">
        <v>318</v>
      </c>
      <c r="P453" s="151">
        <v>-121</v>
      </c>
      <c r="Q453" s="33">
        <v>437</v>
      </c>
    </row>
    <row r="454" spans="1:17" s="38" customFormat="1" ht="15" customHeight="1">
      <c r="A454" s="33">
        <v>438</v>
      </c>
      <c r="B454" s="40" t="s">
        <v>609</v>
      </c>
      <c r="C454" s="148">
        <v>13</v>
      </c>
      <c r="D454" s="148">
        <v>2454</v>
      </c>
      <c r="E454" s="148">
        <v>1249</v>
      </c>
      <c r="F454" s="148">
        <v>413</v>
      </c>
      <c r="G454" s="148">
        <v>84</v>
      </c>
      <c r="H454" s="148">
        <v>1429</v>
      </c>
      <c r="I454" s="148">
        <v>612</v>
      </c>
      <c r="J454" s="148">
        <v>17</v>
      </c>
      <c r="K454" s="148">
        <v>45</v>
      </c>
      <c r="L454" s="148" t="s">
        <v>947</v>
      </c>
      <c r="M454" s="148">
        <v>-28</v>
      </c>
      <c r="N454" s="148">
        <v>33</v>
      </c>
      <c r="O454" s="148">
        <v>17</v>
      </c>
      <c r="P454" s="151">
        <v>16</v>
      </c>
      <c r="Q454" s="33">
        <v>438</v>
      </c>
    </row>
    <row r="455" spans="1:17" s="38" customFormat="1" ht="15" customHeight="1">
      <c r="A455" s="33">
        <v>439</v>
      </c>
      <c r="B455" s="40" t="s">
        <v>610</v>
      </c>
      <c r="C455" s="148">
        <v>17</v>
      </c>
      <c r="D455" s="148">
        <v>874</v>
      </c>
      <c r="E455" s="148">
        <v>428</v>
      </c>
      <c r="F455" s="148">
        <v>157</v>
      </c>
      <c r="G455" s="148">
        <v>27</v>
      </c>
      <c r="H455" s="148">
        <v>560</v>
      </c>
      <c r="I455" s="148">
        <v>157</v>
      </c>
      <c r="J455" s="148">
        <v>9</v>
      </c>
      <c r="K455" s="148">
        <v>14</v>
      </c>
      <c r="L455" s="148" t="s">
        <v>947</v>
      </c>
      <c r="M455" s="148">
        <v>-5</v>
      </c>
      <c r="N455" s="148">
        <v>8</v>
      </c>
      <c r="O455" s="148">
        <v>9</v>
      </c>
      <c r="P455" s="151">
        <v>-1</v>
      </c>
      <c r="Q455" s="33">
        <v>439</v>
      </c>
    </row>
    <row r="456" spans="1:17" s="38" customFormat="1" ht="15" customHeight="1">
      <c r="A456" s="33">
        <v>440</v>
      </c>
      <c r="B456" s="40" t="s">
        <v>611</v>
      </c>
      <c r="C456" s="148">
        <v>20</v>
      </c>
      <c r="D456" s="148">
        <v>3159</v>
      </c>
      <c r="E456" s="148">
        <v>1583</v>
      </c>
      <c r="F456" s="148">
        <v>591</v>
      </c>
      <c r="G456" s="148">
        <v>89</v>
      </c>
      <c r="H456" s="148">
        <v>1824</v>
      </c>
      <c r="I456" s="148">
        <v>744</v>
      </c>
      <c r="J456" s="148">
        <v>22</v>
      </c>
      <c r="K456" s="148">
        <v>48</v>
      </c>
      <c r="L456" s="148">
        <v>2</v>
      </c>
      <c r="M456" s="148">
        <v>-26</v>
      </c>
      <c r="N456" s="148">
        <v>25</v>
      </c>
      <c r="O456" s="148">
        <v>33</v>
      </c>
      <c r="P456" s="151">
        <v>-8</v>
      </c>
      <c r="Q456" s="33">
        <v>440</v>
      </c>
    </row>
    <row r="457" spans="1:17" s="38" customFormat="1" ht="15" customHeight="1">
      <c r="A457" s="33">
        <v>441</v>
      </c>
      <c r="B457" s="40" t="s">
        <v>218</v>
      </c>
      <c r="C457" s="148">
        <v>11</v>
      </c>
      <c r="D457" s="148">
        <v>44325</v>
      </c>
      <c r="E457" s="148">
        <v>22936</v>
      </c>
      <c r="F457" s="148">
        <v>10959</v>
      </c>
      <c r="G457" s="148">
        <v>1378</v>
      </c>
      <c r="H457" s="148">
        <v>28029</v>
      </c>
      <c r="I457" s="148">
        <v>5337</v>
      </c>
      <c r="J457" s="148">
        <v>620</v>
      </c>
      <c r="K457" s="148">
        <v>311</v>
      </c>
      <c r="L457" s="148">
        <v>1</v>
      </c>
      <c r="M457" s="148">
        <v>309</v>
      </c>
      <c r="N457" s="148">
        <v>1181</v>
      </c>
      <c r="O457" s="148">
        <v>694</v>
      </c>
      <c r="P457" s="151">
        <v>487</v>
      </c>
      <c r="Q457" s="33">
        <v>441</v>
      </c>
    </row>
    <row r="458" spans="1:17" s="38" customFormat="1" ht="15" customHeight="1">
      <c r="A458" s="33">
        <v>442</v>
      </c>
      <c r="B458" s="40" t="s">
        <v>219</v>
      </c>
      <c r="C458" s="148">
        <v>79</v>
      </c>
      <c r="D458" s="148">
        <v>18179</v>
      </c>
      <c r="E458" s="148">
        <v>9534</v>
      </c>
      <c r="F458" s="148">
        <v>3587</v>
      </c>
      <c r="G458" s="148">
        <v>583</v>
      </c>
      <c r="H458" s="148">
        <v>10479</v>
      </c>
      <c r="I458" s="148">
        <v>4113</v>
      </c>
      <c r="J458" s="148">
        <v>180</v>
      </c>
      <c r="K458" s="148">
        <v>270</v>
      </c>
      <c r="L458" s="148">
        <v>4</v>
      </c>
      <c r="M458" s="148">
        <v>-90</v>
      </c>
      <c r="N458" s="148">
        <v>302</v>
      </c>
      <c r="O458" s="148">
        <v>244</v>
      </c>
      <c r="P458" s="151">
        <v>58</v>
      </c>
      <c r="Q458" s="33">
        <v>442</v>
      </c>
    </row>
    <row r="459" spans="1:17" s="38" customFormat="1" ht="15" customHeight="1">
      <c r="A459" s="33">
        <v>443</v>
      </c>
      <c r="B459" s="40" t="s">
        <v>612</v>
      </c>
      <c r="C459" s="148">
        <v>16</v>
      </c>
      <c r="D459" s="148">
        <v>7331</v>
      </c>
      <c r="E459" s="148">
        <v>3837</v>
      </c>
      <c r="F459" s="148">
        <v>1240</v>
      </c>
      <c r="G459" s="148">
        <v>224</v>
      </c>
      <c r="H459" s="148">
        <v>4244</v>
      </c>
      <c r="I459" s="148">
        <v>1847</v>
      </c>
      <c r="J459" s="148">
        <v>50</v>
      </c>
      <c r="K459" s="148">
        <v>109</v>
      </c>
      <c r="L459" s="148" t="s">
        <v>947</v>
      </c>
      <c r="M459" s="148">
        <v>-59</v>
      </c>
      <c r="N459" s="148">
        <v>45</v>
      </c>
      <c r="O459" s="148">
        <v>85</v>
      </c>
      <c r="P459" s="151">
        <v>-40</v>
      </c>
      <c r="Q459" s="33">
        <v>443</v>
      </c>
    </row>
    <row r="460" spans="1:17" s="38" customFormat="1" ht="15" customHeight="1">
      <c r="A460" s="33">
        <v>444</v>
      </c>
      <c r="B460" s="40" t="s">
        <v>613</v>
      </c>
      <c r="C460" s="148">
        <v>12</v>
      </c>
      <c r="D460" s="148">
        <v>3808</v>
      </c>
      <c r="E460" s="148">
        <v>1943</v>
      </c>
      <c r="F460" s="148">
        <v>821</v>
      </c>
      <c r="G460" s="148">
        <v>142</v>
      </c>
      <c r="H460" s="148">
        <v>2179</v>
      </c>
      <c r="I460" s="148">
        <v>808</v>
      </c>
      <c r="J460" s="148">
        <v>46</v>
      </c>
      <c r="K460" s="148">
        <v>57</v>
      </c>
      <c r="L460" s="148" t="s">
        <v>947</v>
      </c>
      <c r="M460" s="148">
        <v>-11</v>
      </c>
      <c r="N460" s="148">
        <v>42</v>
      </c>
      <c r="O460" s="148">
        <v>45</v>
      </c>
      <c r="P460" s="151">
        <v>-3</v>
      </c>
      <c r="Q460" s="33">
        <v>444</v>
      </c>
    </row>
    <row r="461" spans="1:17" s="38" customFormat="1" ht="15" customHeight="1">
      <c r="A461" s="33">
        <v>445</v>
      </c>
      <c r="B461" s="40" t="s">
        <v>614</v>
      </c>
      <c r="C461" s="148">
        <v>11</v>
      </c>
      <c r="D461" s="148">
        <v>8568</v>
      </c>
      <c r="E461" s="148">
        <v>4512</v>
      </c>
      <c r="F461" s="148">
        <v>1543</v>
      </c>
      <c r="G461" s="148">
        <v>231</v>
      </c>
      <c r="H461" s="148">
        <v>5063</v>
      </c>
      <c r="I461" s="148">
        <v>1962</v>
      </c>
      <c r="J461" s="148">
        <v>75</v>
      </c>
      <c r="K461" s="148">
        <v>104</v>
      </c>
      <c r="L461" s="148">
        <v>1</v>
      </c>
      <c r="M461" s="148">
        <v>-29</v>
      </c>
      <c r="N461" s="148">
        <v>74</v>
      </c>
      <c r="O461" s="148">
        <v>123</v>
      </c>
      <c r="P461" s="151">
        <v>-49</v>
      </c>
      <c r="Q461" s="33">
        <v>445</v>
      </c>
    </row>
    <row r="462" spans="1:17" s="38" customFormat="1" ht="15" customHeight="1">
      <c r="A462" s="33">
        <v>446</v>
      </c>
      <c r="B462" s="40" t="s">
        <v>220</v>
      </c>
      <c r="C462" s="148">
        <v>14</v>
      </c>
      <c r="D462" s="148">
        <v>39069</v>
      </c>
      <c r="E462" s="148">
        <v>20740</v>
      </c>
      <c r="F462" s="148">
        <v>7111</v>
      </c>
      <c r="G462" s="148">
        <v>1080</v>
      </c>
      <c r="H462" s="148">
        <v>22151</v>
      </c>
      <c r="I462" s="148">
        <v>9807</v>
      </c>
      <c r="J462" s="148">
        <v>324</v>
      </c>
      <c r="K462" s="148">
        <v>734</v>
      </c>
      <c r="L462" s="148">
        <v>3</v>
      </c>
      <c r="M462" s="148">
        <v>-410</v>
      </c>
      <c r="N462" s="148">
        <v>336</v>
      </c>
      <c r="O462" s="148">
        <v>371</v>
      </c>
      <c r="P462" s="151">
        <v>-35</v>
      </c>
      <c r="Q462" s="33">
        <v>446</v>
      </c>
    </row>
    <row r="463" spans="1:17" s="38" customFormat="1" ht="20.100000000000001" customHeight="1">
      <c r="A463" s="35"/>
      <c r="B463" s="172" t="s">
        <v>4</v>
      </c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35"/>
    </row>
    <row r="464" spans="1:17" s="38" customFormat="1" ht="15" customHeight="1">
      <c r="A464" s="33">
        <v>447</v>
      </c>
      <c r="B464" s="37" t="s">
        <v>1006</v>
      </c>
      <c r="C464" s="147">
        <v>847</v>
      </c>
      <c r="D464" s="147">
        <v>503095</v>
      </c>
      <c r="E464" s="147">
        <v>264472</v>
      </c>
      <c r="F464" s="147">
        <v>79370</v>
      </c>
      <c r="G464" s="147">
        <v>12832</v>
      </c>
      <c r="H464" s="147">
        <v>294471</v>
      </c>
      <c r="I464" s="147">
        <v>129254</v>
      </c>
      <c r="J464" s="147">
        <v>3721</v>
      </c>
      <c r="K464" s="147">
        <v>7241</v>
      </c>
      <c r="L464" s="147">
        <v>16</v>
      </c>
      <c r="M464" s="147">
        <v>-3520</v>
      </c>
      <c r="N464" s="147">
        <v>4324</v>
      </c>
      <c r="O464" s="147">
        <v>5960</v>
      </c>
      <c r="P464" s="150">
        <v>-1636</v>
      </c>
      <c r="Q464" s="33">
        <v>447</v>
      </c>
    </row>
    <row r="465" spans="1:17" s="38" customFormat="1" ht="15" customHeight="1">
      <c r="A465" s="33">
        <v>448</v>
      </c>
      <c r="B465" s="40" t="s">
        <v>221</v>
      </c>
      <c r="C465" s="148">
        <v>149</v>
      </c>
      <c r="D465" s="148">
        <v>126775</v>
      </c>
      <c r="E465" s="148">
        <v>67499</v>
      </c>
      <c r="F465" s="148">
        <v>20407</v>
      </c>
      <c r="G465" s="148">
        <v>3007</v>
      </c>
      <c r="H465" s="148">
        <v>74389</v>
      </c>
      <c r="I465" s="148">
        <v>31979</v>
      </c>
      <c r="J465" s="148">
        <v>1106</v>
      </c>
      <c r="K465" s="148">
        <v>1702</v>
      </c>
      <c r="L465" s="148">
        <v>4</v>
      </c>
      <c r="M465" s="148">
        <v>-596</v>
      </c>
      <c r="N465" s="148">
        <v>1161</v>
      </c>
      <c r="O465" s="148">
        <v>1247</v>
      </c>
      <c r="P465" s="151">
        <v>-86</v>
      </c>
      <c r="Q465" s="33">
        <v>448</v>
      </c>
    </row>
    <row r="466" spans="1:17" s="38" customFormat="1" ht="15" customHeight="1">
      <c r="A466" s="33">
        <v>449</v>
      </c>
      <c r="B466" s="40" t="s">
        <v>615</v>
      </c>
      <c r="C466" s="148">
        <v>12</v>
      </c>
      <c r="D466" s="148">
        <v>2867</v>
      </c>
      <c r="E466" s="148">
        <v>1492</v>
      </c>
      <c r="F466" s="148">
        <v>446</v>
      </c>
      <c r="G466" s="148">
        <v>68</v>
      </c>
      <c r="H466" s="148">
        <v>1724</v>
      </c>
      <c r="I466" s="148">
        <v>697</v>
      </c>
      <c r="J466" s="148">
        <v>24</v>
      </c>
      <c r="K466" s="148">
        <v>36</v>
      </c>
      <c r="L466" s="148" t="s">
        <v>947</v>
      </c>
      <c r="M466" s="148">
        <v>-12</v>
      </c>
      <c r="N466" s="148">
        <v>16</v>
      </c>
      <c r="O466" s="148">
        <v>33</v>
      </c>
      <c r="P466" s="151">
        <v>-17</v>
      </c>
      <c r="Q466" s="33">
        <v>449</v>
      </c>
    </row>
    <row r="467" spans="1:17" s="38" customFormat="1" ht="15" customHeight="1">
      <c r="A467" s="33">
        <v>450</v>
      </c>
      <c r="B467" s="40" t="s">
        <v>616</v>
      </c>
      <c r="C467" s="148">
        <v>15</v>
      </c>
      <c r="D467" s="148">
        <v>2303</v>
      </c>
      <c r="E467" s="148">
        <v>1197</v>
      </c>
      <c r="F467" s="148">
        <v>343</v>
      </c>
      <c r="G467" s="148">
        <v>57</v>
      </c>
      <c r="H467" s="148">
        <v>1423</v>
      </c>
      <c r="I467" s="148">
        <v>537</v>
      </c>
      <c r="J467" s="148">
        <v>19</v>
      </c>
      <c r="K467" s="148">
        <v>36</v>
      </c>
      <c r="L467" s="148" t="s">
        <v>947</v>
      </c>
      <c r="M467" s="148">
        <v>-17</v>
      </c>
      <c r="N467" s="148">
        <v>20</v>
      </c>
      <c r="O467" s="148">
        <v>21</v>
      </c>
      <c r="P467" s="151">
        <v>-1</v>
      </c>
      <c r="Q467" s="33">
        <v>450</v>
      </c>
    </row>
    <row r="468" spans="1:17" s="38" customFormat="1" ht="15" customHeight="1">
      <c r="A468" s="33">
        <v>451</v>
      </c>
      <c r="B468" s="40" t="s">
        <v>222</v>
      </c>
      <c r="C468" s="148">
        <v>15</v>
      </c>
      <c r="D468" s="148">
        <v>34177</v>
      </c>
      <c r="E468" s="148">
        <v>17962</v>
      </c>
      <c r="F468" s="148">
        <v>5520</v>
      </c>
      <c r="G468" s="148">
        <v>807</v>
      </c>
      <c r="H468" s="148">
        <v>19727</v>
      </c>
      <c r="I468" s="148">
        <v>8930</v>
      </c>
      <c r="J468" s="148">
        <v>268</v>
      </c>
      <c r="K468" s="148">
        <v>537</v>
      </c>
      <c r="L468" s="148">
        <v>2</v>
      </c>
      <c r="M468" s="148">
        <v>-269</v>
      </c>
      <c r="N468" s="148">
        <v>309</v>
      </c>
      <c r="O468" s="148">
        <v>499</v>
      </c>
      <c r="P468" s="151">
        <v>-190</v>
      </c>
      <c r="Q468" s="33">
        <v>451</v>
      </c>
    </row>
    <row r="469" spans="1:17" s="38" customFormat="1" ht="15" customHeight="1">
      <c r="A469" s="33">
        <v>452</v>
      </c>
      <c r="B469" s="40" t="s">
        <v>617</v>
      </c>
      <c r="C469" s="148">
        <v>6</v>
      </c>
      <c r="D469" s="148">
        <v>3453</v>
      </c>
      <c r="E469" s="148">
        <v>1786</v>
      </c>
      <c r="F469" s="148">
        <v>533</v>
      </c>
      <c r="G469" s="148">
        <v>88</v>
      </c>
      <c r="H469" s="148">
        <v>2153</v>
      </c>
      <c r="I469" s="148">
        <v>767</v>
      </c>
      <c r="J469" s="148">
        <v>23</v>
      </c>
      <c r="K469" s="148">
        <v>55</v>
      </c>
      <c r="L469" s="148" t="s">
        <v>947</v>
      </c>
      <c r="M469" s="148">
        <v>-32</v>
      </c>
      <c r="N469" s="148">
        <v>35</v>
      </c>
      <c r="O469" s="148">
        <v>56</v>
      </c>
      <c r="P469" s="151">
        <v>-21</v>
      </c>
      <c r="Q469" s="33">
        <v>452</v>
      </c>
    </row>
    <row r="470" spans="1:17" s="38" customFormat="1" ht="15" customHeight="1">
      <c r="A470" s="33">
        <v>453</v>
      </c>
      <c r="B470" s="40" t="s">
        <v>618</v>
      </c>
      <c r="C470" s="148">
        <v>20</v>
      </c>
      <c r="D470" s="148">
        <v>3486</v>
      </c>
      <c r="E470" s="148">
        <v>1835</v>
      </c>
      <c r="F470" s="148">
        <v>557</v>
      </c>
      <c r="G470" s="148">
        <v>98</v>
      </c>
      <c r="H470" s="148">
        <v>2106</v>
      </c>
      <c r="I470" s="148">
        <v>823</v>
      </c>
      <c r="J470" s="148">
        <v>29</v>
      </c>
      <c r="K470" s="148">
        <v>64</v>
      </c>
      <c r="L470" s="148" t="s">
        <v>947</v>
      </c>
      <c r="M470" s="148">
        <v>-35</v>
      </c>
      <c r="N470" s="148">
        <v>37</v>
      </c>
      <c r="O470" s="148">
        <v>36</v>
      </c>
      <c r="P470" s="151">
        <v>1</v>
      </c>
      <c r="Q470" s="33">
        <v>453</v>
      </c>
    </row>
    <row r="471" spans="1:17" s="38" customFormat="1" ht="15" customHeight="1">
      <c r="A471" s="33">
        <v>454</v>
      </c>
      <c r="B471" s="40" t="s">
        <v>619</v>
      </c>
      <c r="C471" s="148">
        <v>22</v>
      </c>
      <c r="D471" s="148">
        <v>5568</v>
      </c>
      <c r="E471" s="148">
        <v>2889</v>
      </c>
      <c r="F471" s="148">
        <v>999</v>
      </c>
      <c r="G471" s="148">
        <v>133</v>
      </c>
      <c r="H471" s="148">
        <v>3393</v>
      </c>
      <c r="I471" s="148">
        <v>1176</v>
      </c>
      <c r="J471" s="148">
        <v>61</v>
      </c>
      <c r="K471" s="148">
        <v>78</v>
      </c>
      <c r="L471" s="148" t="s">
        <v>947</v>
      </c>
      <c r="M471" s="148">
        <v>-17</v>
      </c>
      <c r="N471" s="148">
        <v>45</v>
      </c>
      <c r="O471" s="148">
        <v>55</v>
      </c>
      <c r="P471" s="151">
        <v>-10</v>
      </c>
      <c r="Q471" s="33">
        <v>454</v>
      </c>
    </row>
    <row r="472" spans="1:17" s="38" customFormat="1" ht="15" customHeight="1">
      <c r="A472" s="33">
        <v>455</v>
      </c>
      <c r="B472" s="40" t="s">
        <v>620</v>
      </c>
      <c r="C472" s="148">
        <v>13</v>
      </c>
      <c r="D472" s="148">
        <v>11958</v>
      </c>
      <c r="E472" s="148">
        <v>6326</v>
      </c>
      <c r="F472" s="148">
        <v>1973</v>
      </c>
      <c r="G472" s="148">
        <v>356</v>
      </c>
      <c r="H472" s="148">
        <v>6754</v>
      </c>
      <c r="I472" s="148">
        <v>3231</v>
      </c>
      <c r="J472" s="148">
        <v>92</v>
      </c>
      <c r="K472" s="148">
        <v>205</v>
      </c>
      <c r="L472" s="148">
        <v>1</v>
      </c>
      <c r="M472" s="148">
        <v>-113</v>
      </c>
      <c r="N472" s="148">
        <v>103</v>
      </c>
      <c r="O472" s="148">
        <v>151</v>
      </c>
      <c r="P472" s="151">
        <v>-48</v>
      </c>
      <c r="Q472" s="33">
        <v>455</v>
      </c>
    </row>
    <row r="473" spans="1:17" s="38" customFormat="1" ht="15" customHeight="1">
      <c r="A473" s="33">
        <v>456</v>
      </c>
      <c r="B473" s="40" t="s">
        <v>621</v>
      </c>
      <c r="C473" s="148">
        <v>7</v>
      </c>
      <c r="D473" s="148">
        <v>12965</v>
      </c>
      <c r="E473" s="148">
        <v>6865</v>
      </c>
      <c r="F473" s="148">
        <v>1936</v>
      </c>
      <c r="G473" s="148">
        <v>312</v>
      </c>
      <c r="H473" s="148">
        <v>7472</v>
      </c>
      <c r="I473" s="148">
        <v>3557</v>
      </c>
      <c r="J473" s="148">
        <v>67</v>
      </c>
      <c r="K473" s="148">
        <v>236</v>
      </c>
      <c r="L473" s="148" t="s">
        <v>947</v>
      </c>
      <c r="M473" s="148">
        <v>-169</v>
      </c>
      <c r="N473" s="148">
        <v>106</v>
      </c>
      <c r="O473" s="148">
        <v>157</v>
      </c>
      <c r="P473" s="151">
        <v>-51</v>
      </c>
      <c r="Q473" s="33">
        <v>456</v>
      </c>
    </row>
    <row r="474" spans="1:17" s="38" customFormat="1" ht="15" customHeight="1">
      <c r="A474" s="33">
        <v>457</v>
      </c>
      <c r="B474" s="40" t="s">
        <v>622</v>
      </c>
      <c r="C474" s="148">
        <v>20</v>
      </c>
      <c r="D474" s="148">
        <v>6428</v>
      </c>
      <c r="E474" s="148">
        <v>3322</v>
      </c>
      <c r="F474" s="148">
        <v>1227</v>
      </c>
      <c r="G474" s="148">
        <v>200</v>
      </c>
      <c r="H474" s="148">
        <v>3982</v>
      </c>
      <c r="I474" s="148">
        <v>1219</v>
      </c>
      <c r="J474" s="148">
        <v>41</v>
      </c>
      <c r="K474" s="148">
        <v>68</v>
      </c>
      <c r="L474" s="148" t="s">
        <v>947</v>
      </c>
      <c r="M474" s="148">
        <v>-27</v>
      </c>
      <c r="N474" s="148">
        <v>117</v>
      </c>
      <c r="O474" s="148">
        <v>60</v>
      </c>
      <c r="P474" s="151">
        <v>57</v>
      </c>
      <c r="Q474" s="33">
        <v>457</v>
      </c>
    </row>
    <row r="475" spans="1:17" s="38" customFormat="1" ht="15" customHeight="1">
      <c r="A475" s="33">
        <v>458</v>
      </c>
      <c r="B475" s="40" t="s">
        <v>623</v>
      </c>
      <c r="C475" s="148">
        <v>19</v>
      </c>
      <c r="D475" s="148">
        <v>2430</v>
      </c>
      <c r="E475" s="148">
        <v>1258</v>
      </c>
      <c r="F475" s="148">
        <v>387</v>
      </c>
      <c r="G475" s="148">
        <v>61</v>
      </c>
      <c r="H475" s="148">
        <v>1500</v>
      </c>
      <c r="I475" s="148">
        <v>543</v>
      </c>
      <c r="J475" s="148">
        <v>18</v>
      </c>
      <c r="K475" s="148">
        <v>41</v>
      </c>
      <c r="L475" s="148" t="s">
        <v>947</v>
      </c>
      <c r="M475" s="148">
        <v>-23</v>
      </c>
      <c r="N475" s="148">
        <v>41</v>
      </c>
      <c r="O475" s="148">
        <v>25</v>
      </c>
      <c r="P475" s="151">
        <v>16</v>
      </c>
      <c r="Q475" s="33">
        <v>458</v>
      </c>
    </row>
    <row r="476" spans="1:17" s="38" customFormat="1" ht="15" customHeight="1">
      <c r="A476" s="33">
        <v>459</v>
      </c>
      <c r="B476" s="40" t="s">
        <v>624</v>
      </c>
      <c r="C476" s="148">
        <v>10</v>
      </c>
      <c r="D476" s="148">
        <v>8122</v>
      </c>
      <c r="E476" s="148">
        <v>4249</v>
      </c>
      <c r="F476" s="148">
        <v>1328</v>
      </c>
      <c r="G476" s="148">
        <v>221</v>
      </c>
      <c r="H476" s="148">
        <v>4667</v>
      </c>
      <c r="I476" s="148">
        <v>2127</v>
      </c>
      <c r="J476" s="148">
        <v>34</v>
      </c>
      <c r="K476" s="148">
        <v>135</v>
      </c>
      <c r="L476" s="148" t="s">
        <v>947</v>
      </c>
      <c r="M476" s="148">
        <v>-101</v>
      </c>
      <c r="N476" s="148">
        <v>91</v>
      </c>
      <c r="O476" s="148">
        <v>112</v>
      </c>
      <c r="P476" s="151">
        <v>-21</v>
      </c>
      <c r="Q476" s="33">
        <v>459</v>
      </c>
    </row>
    <row r="477" spans="1:17" s="38" customFormat="1" ht="15" customHeight="1">
      <c r="A477" s="33">
        <v>460</v>
      </c>
      <c r="B477" s="40" t="s">
        <v>223</v>
      </c>
      <c r="C477" s="148">
        <v>124</v>
      </c>
      <c r="D477" s="148">
        <v>56033</v>
      </c>
      <c r="E477" s="148">
        <v>29342</v>
      </c>
      <c r="F477" s="148">
        <v>8432</v>
      </c>
      <c r="G477" s="148">
        <v>1496</v>
      </c>
      <c r="H477" s="148">
        <v>33022</v>
      </c>
      <c r="I477" s="148">
        <v>14579</v>
      </c>
      <c r="J477" s="148">
        <v>374</v>
      </c>
      <c r="K477" s="148">
        <v>834</v>
      </c>
      <c r="L477" s="148">
        <v>2</v>
      </c>
      <c r="M477" s="148">
        <v>-460</v>
      </c>
      <c r="N477" s="148">
        <v>271</v>
      </c>
      <c r="O477" s="148">
        <v>563</v>
      </c>
      <c r="P477" s="151">
        <v>-292</v>
      </c>
      <c r="Q477" s="33">
        <v>460</v>
      </c>
    </row>
    <row r="478" spans="1:17" s="38" customFormat="1" ht="15" customHeight="1">
      <c r="A478" s="33">
        <v>461</v>
      </c>
      <c r="B478" s="40" t="s">
        <v>625</v>
      </c>
      <c r="C478" s="148">
        <v>19</v>
      </c>
      <c r="D478" s="148">
        <v>5591</v>
      </c>
      <c r="E478" s="148">
        <v>2879</v>
      </c>
      <c r="F478" s="148">
        <v>855</v>
      </c>
      <c r="G478" s="148">
        <v>149</v>
      </c>
      <c r="H478" s="148">
        <v>3297</v>
      </c>
      <c r="I478" s="148">
        <v>1439</v>
      </c>
      <c r="J478" s="148">
        <v>33</v>
      </c>
      <c r="K478" s="148">
        <v>95</v>
      </c>
      <c r="L478" s="148" t="s">
        <v>947</v>
      </c>
      <c r="M478" s="148">
        <v>-62</v>
      </c>
      <c r="N478" s="148">
        <v>41</v>
      </c>
      <c r="O478" s="148">
        <v>74</v>
      </c>
      <c r="P478" s="151">
        <v>-33</v>
      </c>
      <c r="Q478" s="33">
        <v>461</v>
      </c>
    </row>
    <row r="479" spans="1:17" s="38" customFormat="1" ht="15" customHeight="1">
      <c r="A479" s="33">
        <v>462</v>
      </c>
      <c r="B479" s="40" t="s">
        <v>626</v>
      </c>
      <c r="C479" s="148">
        <v>12</v>
      </c>
      <c r="D479" s="148">
        <v>22523</v>
      </c>
      <c r="E479" s="148">
        <v>11841</v>
      </c>
      <c r="F479" s="148">
        <v>3361</v>
      </c>
      <c r="G479" s="148">
        <v>535</v>
      </c>
      <c r="H479" s="148">
        <v>12961</v>
      </c>
      <c r="I479" s="148">
        <v>6201</v>
      </c>
      <c r="J479" s="148">
        <v>148</v>
      </c>
      <c r="K479" s="148">
        <v>323</v>
      </c>
      <c r="L479" s="148">
        <v>1</v>
      </c>
      <c r="M479" s="148">
        <v>-175</v>
      </c>
      <c r="N479" s="148">
        <v>191</v>
      </c>
      <c r="O479" s="148">
        <v>281</v>
      </c>
      <c r="P479" s="151">
        <v>-90</v>
      </c>
      <c r="Q479" s="33">
        <v>462</v>
      </c>
    </row>
    <row r="480" spans="1:17" s="38" customFormat="1" ht="15" customHeight="1">
      <c r="A480" s="33">
        <v>463</v>
      </c>
      <c r="B480" s="40" t="s">
        <v>627</v>
      </c>
      <c r="C480" s="148">
        <v>56</v>
      </c>
      <c r="D480" s="148">
        <v>3217</v>
      </c>
      <c r="E480" s="148">
        <v>1645</v>
      </c>
      <c r="F480" s="148">
        <v>535</v>
      </c>
      <c r="G480" s="148">
        <v>80</v>
      </c>
      <c r="H480" s="148">
        <v>1978</v>
      </c>
      <c r="I480" s="148">
        <v>704</v>
      </c>
      <c r="J480" s="148">
        <v>23</v>
      </c>
      <c r="K480" s="148">
        <v>32</v>
      </c>
      <c r="L480" s="148" t="s">
        <v>947</v>
      </c>
      <c r="M480" s="148">
        <v>-9</v>
      </c>
      <c r="N480" s="148">
        <v>50</v>
      </c>
      <c r="O480" s="148">
        <v>21</v>
      </c>
      <c r="P480" s="151">
        <v>29</v>
      </c>
      <c r="Q480" s="33">
        <v>463</v>
      </c>
    </row>
    <row r="481" spans="1:17" s="38" customFormat="1" ht="15" customHeight="1">
      <c r="A481" s="33">
        <v>464</v>
      </c>
      <c r="B481" s="40" t="s">
        <v>628</v>
      </c>
      <c r="C481" s="148">
        <v>10</v>
      </c>
      <c r="D481" s="148">
        <v>1738</v>
      </c>
      <c r="E481" s="148">
        <v>911</v>
      </c>
      <c r="F481" s="148">
        <v>242</v>
      </c>
      <c r="G481" s="148">
        <v>38</v>
      </c>
      <c r="H481" s="148">
        <v>1026</v>
      </c>
      <c r="I481" s="148">
        <v>470</v>
      </c>
      <c r="J481" s="148">
        <v>15</v>
      </c>
      <c r="K481" s="148">
        <v>33</v>
      </c>
      <c r="L481" s="148" t="s">
        <v>947</v>
      </c>
      <c r="M481" s="148">
        <v>-18</v>
      </c>
      <c r="N481" s="148">
        <v>20</v>
      </c>
      <c r="O481" s="148">
        <v>20</v>
      </c>
      <c r="P481" s="151">
        <v>0</v>
      </c>
      <c r="Q481" s="33">
        <v>464</v>
      </c>
    </row>
    <row r="482" spans="1:17" s="38" customFormat="1" ht="15" customHeight="1">
      <c r="A482" s="33">
        <v>465</v>
      </c>
      <c r="B482" s="40" t="s">
        <v>629</v>
      </c>
      <c r="C482" s="148">
        <v>21</v>
      </c>
      <c r="D482" s="148">
        <v>15605</v>
      </c>
      <c r="E482" s="148">
        <v>8218</v>
      </c>
      <c r="F482" s="148">
        <v>2286</v>
      </c>
      <c r="G482" s="148">
        <v>411</v>
      </c>
      <c r="H482" s="148">
        <v>9272</v>
      </c>
      <c r="I482" s="148">
        <v>4047</v>
      </c>
      <c r="J482" s="148">
        <v>101</v>
      </c>
      <c r="K482" s="148">
        <v>211</v>
      </c>
      <c r="L482" s="148">
        <v>2</v>
      </c>
      <c r="M482" s="148">
        <v>-110</v>
      </c>
      <c r="N482" s="148">
        <v>95</v>
      </c>
      <c r="O482" s="148">
        <v>197</v>
      </c>
      <c r="P482" s="151">
        <v>-102</v>
      </c>
      <c r="Q482" s="33">
        <v>465</v>
      </c>
    </row>
    <row r="483" spans="1:17" s="38" customFormat="1" ht="15" customHeight="1">
      <c r="A483" s="33">
        <v>466</v>
      </c>
      <c r="B483" s="40" t="s">
        <v>630</v>
      </c>
      <c r="C483" s="148">
        <v>15</v>
      </c>
      <c r="D483" s="148">
        <v>2589</v>
      </c>
      <c r="E483" s="148">
        <v>1359</v>
      </c>
      <c r="F483" s="148">
        <v>493</v>
      </c>
      <c r="G483" s="148">
        <v>119</v>
      </c>
      <c r="H483" s="148">
        <v>1566</v>
      </c>
      <c r="I483" s="148">
        <v>530</v>
      </c>
      <c r="J483" s="148">
        <v>11</v>
      </c>
      <c r="K483" s="148">
        <v>41</v>
      </c>
      <c r="L483" s="148" t="s">
        <v>947</v>
      </c>
      <c r="M483" s="148">
        <v>-30</v>
      </c>
      <c r="N483" s="148">
        <v>48</v>
      </c>
      <c r="O483" s="148">
        <v>32</v>
      </c>
      <c r="P483" s="151">
        <v>16</v>
      </c>
      <c r="Q483" s="33">
        <v>466</v>
      </c>
    </row>
    <row r="484" spans="1:17" s="38" customFormat="1" ht="15" customHeight="1">
      <c r="A484" s="33">
        <v>467</v>
      </c>
      <c r="B484" s="40" t="s">
        <v>631</v>
      </c>
      <c r="C484" s="148">
        <v>12</v>
      </c>
      <c r="D484" s="148">
        <v>5635</v>
      </c>
      <c r="E484" s="148">
        <v>2906</v>
      </c>
      <c r="F484" s="148">
        <v>934</v>
      </c>
      <c r="G484" s="148">
        <v>144</v>
      </c>
      <c r="H484" s="148">
        <v>3470</v>
      </c>
      <c r="I484" s="148">
        <v>1231</v>
      </c>
      <c r="J484" s="148">
        <v>53</v>
      </c>
      <c r="K484" s="148">
        <v>82</v>
      </c>
      <c r="L484" s="148" t="s">
        <v>947</v>
      </c>
      <c r="M484" s="148">
        <v>-29</v>
      </c>
      <c r="N484" s="148">
        <v>70</v>
      </c>
      <c r="O484" s="148">
        <v>87</v>
      </c>
      <c r="P484" s="151">
        <v>-17</v>
      </c>
      <c r="Q484" s="33">
        <v>467</v>
      </c>
    </row>
    <row r="485" spans="1:17" s="38" customFormat="1" ht="15" customHeight="1">
      <c r="A485" s="33">
        <v>468</v>
      </c>
      <c r="B485" s="40" t="s">
        <v>632</v>
      </c>
      <c r="C485" s="148">
        <v>23</v>
      </c>
      <c r="D485" s="148">
        <v>16994</v>
      </c>
      <c r="E485" s="148">
        <v>8924</v>
      </c>
      <c r="F485" s="148">
        <v>3164</v>
      </c>
      <c r="G485" s="148">
        <v>506</v>
      </c>
      <c r="H485" s="148">
        <v>9622</v>
      </c>
      <c r="I485" s="148">
        <v>4208</v>
      </c>
      <c r="J485" s="148">
        <v>163</v>
      </c>
      <c r="K485" s="148">
        <v>184</v>
      </c>
      <c r="L485" s="148" t="s">
        <v>947</v>
      </c>
      <c r="M485" s="148">
        <v>-21</v>
      </c>
      <c r="N485" s="148">
        <v>265</v>
      </c>
      <c r="O485" s="148">
        <v>209</v>
      </c>
      <c r="P485" s="151">
        <v>56</v>
      </c>
      <c r="Q485" s="33">
        <v>468</v>
      </c>
    </row>
    <row r="486" spans="1:17" s="38" customFormat="1" ht="15" customHeight="1">
      <c r="A486" s="33">
        <v>469</v>
      </c>
      <c r="B486" s="40" t="s">
        <v>633</v>
      </c>
      <c r="C486" s="148">
        <v>13</v>
      </c>
      <c r="D486" s="148">
        <v>5985</v>
      </c>
      <c r="E486" s="148">
        <v>3138</v>
      </c>
      <c r="F486" s="148">
        <v>889</v>
      </c>
      <c r="G486" s="148">
        <v>146</v>
      </c>
      <c r="H486" s="148">
        <v>3558</v>
      </c>
      <c r="I486" s="148">
        <v>1538</v>
      </c>
      <c r="J486" s="148">
        <v>39</v>
      </c>
      <c r="K486" s="148">
        <v>76</v>
      </c>
      <c r="L486" s="148">
        <v>1</v>
      </c>
      <c r="M486" s="148">
        <v>-37</v>
      </c>
      <c r="N486" s="148">
        <v>53</v>
      </c>
      <c r="O486" s="148">
        <v>124</v>
      </c>
      <c r="P486" s="151">
        <v>-71</v>
      </c>
      <c r="Q486" s="33">
        <v>469</v>
      </c>
    </row>
    <row r="487" spans="1:17" s="38" customFormat="1" ht="15" customHeight="1">
      <c r="A487" s="33">
        <v>470</v>
      </c>
      <c r="B487" s="40" t="s">
        <v>634</v>
      </c>
      <c r="C487" s="148">
        <v>28</v>
      </c>
      <c r="D487" s="148">
        <v>41692</v>
      </c>
      <c r="E487" s="148">
        <v>22013</v>
      </c>
      <c r="F487" s="148">
        <v>6214</v>
      </c>
      <c r="G487" s="148">
        <v>1023</v>
      </c>
      <c r="H487" s="148">
        <v>23678</v>
      </c>
      <c r="I487" s="148">
        <v>11800</v>
      </c>
      <c r="J487" s="148">
        <v>248</v>
      </c>
      <c r="K487" s="148">
        <v>657</v>
      </c>
      <c r="L487" s="148">
        <v>2</v>
      </c>
      <c r="M487" s="148">
        <v>-409</v>
      </c>
      <c r="N487" s="148">
        <v>383</v>
      </c>
      <c r="O487" s="148">
        <v>556</v>
      </c>
      <c r="P487" s="151">
        <v>-173</v>
      </c>
      <c r="Q487" s="33">
        <v>470</v>
      </c>
    </row>
    <row r="488" spans="1:17" s="38" customFormat="1" ht="15" customHeight="1">
      <c r="A488" s="33">
        <v>471</v>
      </c>
      <c r="B488" s="40" t="s">
        <v>635</v>
      </c>
      <c r="C488" s="148">
        <v>15</v>
      </c>
      <c r="D488" s="148">
        <v>9127</v>
      </c>
      <c r="E488" s="148">
        <v>4813</v>
      </c>
      <c r="F488" s="148">
        <v>1376</v>
      </c>
      <c r="G488" s="148">
        <v>194</v>
      </c>
      <c r="H488" s="148">
        <v>5413</v>
      </c>
      <c r="I488" s="148">
        <v>2338</v>
      </c>
      <c r="J488" s="148">
        <v>74</v>
      </c>
      <c r="K488" s="148">
        <v>109</v>
      </c>
      <c r="L488" s="148" t="s">
        <v>947</v>
      </c>
      <c r="M488" s="148">
        <v>-35</v>
      </c>
      <c r="N488" s="148">
        <v>85</v>
      </c>
      <c r="O488" s="148">
        <v>71</v>
      </c>
      <c r="P488" s="151">
        <v>14</v>
      </c>
      <c r="Q488" s="33">
        <v>471</v>
      </c>
    </row>
    <row r="489" spans="1:17" s="38" customFormat="1" ht="15" customHeight="1">
      <c r="A489" s="33">
        <v>472</v>
      </c>
      <c r="B489" s="40" t="s">
        <v>636</v>
      </c>
      <c r="C489" s="148">
        <v>50</v>
      </c>
      <c r="D489" s="148">
        <v>6289</v>
      </c>
      <c r="E489" s="148">
        <v>3278</v>
      </c>
      <c r="F489" s="148">
        <v>962</v>
      </c>
      <c r="G489" s="148">
        <v>173</v>
      </c>
      <c r="H489" s="148">
        <v>3681</v>
      </c>
      <c r="I489" s="148">
        <v>1646</v>
      </c>
      <c r="J489" s="148">
        <v>31</v>
      </c>
      <c r="K489" s="148">
        <v>89</v>
      </c>
      <c r="L489" s="148" t="s">
        <v>947</v>
      </c>
      <c r="M489" s="148">
        <v>-58</v>
      </c>
      <c r="N489" s="148">
        <v>62</v>
      </c>
      <c r="O489" s="148">
        <v>67</v>
      </c>
      <c r="P489" s="151">
        <v>-5</v>
      </c>
      <c r="Q489" s="33">
        <v>472</v>
      </c>
    </row>
    <row r="490" spans="1:17" s="38" customFormat="1" ht="15" customHeight="1">
      <c r="A490" s="33">
        <v>473</v>
      </c>
      <c r="B490" s="40" t="s">
        <v>637</v>
      </c>
      <c r="C490" s="148">
        <v>3</v>
      </c>
      <c r="D490" s="148">
        <v>8135</v>
      </c>
      <c r="E490" s="148">
        <v>4250</v>
      </c>
      <c r="F490" s="148">
        <v>1175</v>
      </c>
      <c r="G490" s="148">
        <v>181</v>
      </c>
      <c r="H490" s="148">
        <v>4917</v>
      </c>
      <c r="I490" s="148">
        <v>2043</v>
      </c>
      <c r="J490" s="148">
        <v>56</v>
      </c>
      <c r="K490" s="148">
        <v>105</v>
      </c>
      <c r="L490" s="148" t="s">
        <v>947</v>
      </c>
      <c r="M490" s="148">
        <v>-49</v>
      </c>
      <c r="N490" s="148">
        <v>49</v>
      </c>
      <c r="O490" s="148">
        <v>122</v>
      </c>
      <c r="P490" s="151">
        <v>-73</v>
      </c>
      <c r="Q490" s="33">
        <v>473</v>
      </c>
    </row>
    <row r="491" spans="1:17" s="38" customFormat="1" ht="15" customHeight="1">
      <c r="A491" s="33">
        <v>474</v>
      </c>
      <c r="B491" s="40" t="s">
        <v>638</v>
      </c>
      <c r="C491" s="148">
        <v>7</v>
      </c>
      <c r="D491" s="148">
        <v>6829</v>
      </c>
      <c r="E491" s="148">
        <v>3547</v>
      </c>
      <c r="F491" s="148">
        <v>1001</v>
      </c>
      <c r="G491" s="148">
        <v>184</v>
      </c>
      <c r="H491" s="148">
        <v>3998</v>
      </c>
      <c r="I491" s="148">
        <v>1830</v>
      </c>
      <c r="J491" s="148">
        <v>39</v>
      </c>
      <c r="K491" s="148">
        <v>118</v>
      </c>
      <c r="L491" s="148" t="s">
        <v>947</v>
      </c>
      <c r="M491" s="148">
        <v>-79</v>
      </c>
      <c r="N491" s="148">
        <v>60</v>
      </c>
      <c r="O491" s="148">
        <v>91</v>
      </c>
      <c r="P491" s="151">
        <v>-31</v>
      </c>
      <c r="Q491" s="33">
        <v>474</v>
      </c>
    </row>
    <row r="492" spans="1:17" s="38" customFormat="1" ht="15" customHeight="1">
      <c r="A492" s="33">
        <v>475</v>
      </c>
      <c r="B492" s="40" t="s">
        <v>639</v>
      </c>
      <c r="C492" s="148">
        <v>9</v>
      </c>
      <c r="D492" s="148">
        <v>7235</v>
      </c>
      <c r="E492" s="148">
        <v>3757</v>
      </c>
      <c r="F492" s="148">
        <v>1141</v>
      </c>
      <c r="G492" s="148">
        <v>162</v>
      </c>
      <c r="H492" s="148">
        <v>3868</v>
      </c>
      <c r="I492" s="148">
        <v>2226</v>
      </c>
      <c r="J492" s="148">
        <v>54</v>
      </c>
      <c r="K492" s="148">
        <v>79</v>
      </c>
      <c r="L492" s="148" t="s">
        <v>947</v>
      </c>
      <c r="M492" s="148">
        <v>-25</v>
      </c>
      <c r="N492" s="148">
        <v>39</v>
      </c>
      <c r="O492" s="148">
        <v>142</v>
      </c>
      <c r="P492" s="151">
        <v>-103</v>
      </c>
      <c r="Q492" s="33">
        <v>475</v>
      </c>
    </row>
    <row r="493" spans="1:17" s="38" customFormat="1" ht="15" customHeight="1">
      <c r="A493" s="33">
        <v>476</v>
      </c>
      <c r="B493" s="40" t="s">
        <v>640</v>
      </c>
      <c r="C493" s="148">
        <v>16</v>
      </c>
      <c r="D493" s="148">
        <v>2561</v>
      </c>
      <c r="E493" s="148">
        <v>1405</v>
      </c>
      <c r="F493" s="148">
        <v>475</v>
      </c>
      <c r="G493" s="148">
        <v>140</v>
      </c>
      <c r="H493" s="148">
        <v>1529</v>
      </c>
      <c r="I493" s="148">
        <v>557</v>
      </c>
      <c r="J493" s="148">
        <v>22</v>
      </c>
      <c r="K493" s="148">
        <v>42</v>
      </c>
      <c r="L493" s="148" t="s">
        <v>947</v>
      </c>
      <c r="M493" s="148">
        <v>-20</v>
      </c>
      <c r="N493" s="148">
        <v>33</v>
      </c>
      <c r="O493" s="148">
        <v>29</v>
      </c>
      <c r="P493" s="151">
        <v>4</v>
      </c>
      <c r="Q493" s="33">
        <v>476</v>
      </c>
    </row>
    <row r="494" spans="1:17" s="38" customFormat="1" ht="15" customHeight="1">
      <c r="A494" s="33">
        <v>477</v>
      </c>
      <c r="B494" s="40" t="s">
        <v>641</v>
      </c>
      <c r="C494" s="148">
        <v>21</v>
      </c>
      <c r="D494" s="148">
        <v>19510</v>
      </c>
      <c r="E494" s="148">
        <v>10291</v>
      </c>
      <c r="F494" s="148">
        <v>3052</v>
      </c>
      <c r="G494" s="148">
        <v>536</v>
      </c>
      <c r="H494" s="148">
        <v>11117</v>
      </c>
      <c r="I494" s="148">
        <v>5341</v>
      </c>
      <c r="J494" s="148">
        <v>139</v>
      </c>
      <c r="K494" s="148">
        <v>363</v>
      </c>
      <c r="L494" s="148" t="s">
        <v>947</v>
      </c>
      <c r="M494" s="148">
        <v>-224</v>
      </c>
      <c r="N494" s="148">
        <v>121</v>
      </c>
      <c r="O494" s="148">
        <v>247</v>
      </c>
      <c r="P494" s="151">
        <v>-126</v>
      </c>
      <c r="Q494" s="33">
        <v>477</v>
      </c>
    </row>
    <row r="495" spans="1:17" s="38" customFormat="1" ht="15" customHeight="1">
      <c r="A495" s="33">
        <v>478</v>
      </c>
      <c r="B495" s="40" t="s">
        <v>642</v>
      </c>
      <c r="C495" s="148">
        <v>30</v>
      </c>
      <c r="D495" s="148">
        <v>17349</v>
      </c>
      <c r="E495" s="148">
        <v>8950</v>
      </c>
      <c r="F495" s="148">
        <v>2793</v>
      </c>
      <c r="G495" s="148">
        <v>432</v>
      </c>
      <c r="H495" s="148">
        <v>10240</v>
      </c>
      <c r="I495" s="148">
        <v>4316</v>
      </c>
      <c r="J495" s="148">
        <v>122</v>
      </c>
      <c r="K495" s="148">
        <v>224</v>
      </c>
      <c r="L495" s="148">
        <v>1</v>
      </c>
      <c r="M495" s="148">
        <v>-102</v>
      </c>
      <c r="N495" s="148">
        <v>114</v>
      </c>
      <c r="O495" s="148">
        <v>231</v>
      </c>
      <c r="P495" s="151">
        <v>-117</v>
      </c>
      <c r="Q495" s="33">
        <v>478</v>
      </c>
    </row>
    <row r="496" spans="1:17" s="38" customFormat="1" ht="15" customHeight="1">
      <c r="A496" s="33">
        <v>479</v>
      </c>
      <c r="B496" s="40" t="s">
        <v>970</v>
      </c>
      <c r="C496" s="148">
        <v>9</v>
      </c>
      <c r="D496" s="148">
        <v>3731</v>
      </c>
      <c r="E496" s="148">
        <v>1927</v>
      </c>
      <c r="F496" s="148">
        <v>622</v>
      </c>
      <c r="G496" s="148">
        <v>129</v>
      </c>
      <c r="H496" s="148">
        <v>2117</v>
      </c>
      <c r="I496" s="148">
        <v>992</v>
      </c>
      <c r="J496" s="148">
        <v>23</v>
      </c>
      <c r="K496" s="148">
        <v>48</v>
      </c>
      <c r="L496" s="148" t="s">
        <v>947</v>
      </c>
      <c r="M496" s="148">
        <v>-25</v>
      </c>
      <c r="N496" s="148">
        <v>21</v>
      </c>
      <c r="O496" s="148">
        <v>49</v>
      </c>
      <c r="P496" s="151">
        <v>-28</v>
      </c>
      <c r="Q496" s="33">
        <v>479</v>
      </c>
    </row>
    <row r="497" spans="1:17" s="38" customFormat="1" ht="15" customHeight="1">
      <c r="A497" s="33">
        <v>480</v>
      </c>
      <c r="B497" s="40" t="s">
        <v>643</v>
      </c>
      <c r="C497" s="148">
        <v>15</v>
      </c>
      <c r="D497" s="148">
        <v>1784</v>
      </c>
      <c r="E497" s="148">
        <v>891</v>
      </c>
      <c r="F497" s="148">
        <v>366</v>
      </c>
      <c r="G497" s="148">
        <v>63</v>
      </c>
      <c r="H497" s="148">
        <v>1106</v>
      </c>
      <c r="I497" s="148">
        <v>312</v>
      </c>
      <c r="J497" s="148">
        <v>10</v>
      </c>
      <c r="K497" s="148">
        <v>20</v>
      </c>
      <c r="L497" s="148" t="s">
        <v>947</v>
      </c>
      <c r="M497" s="148">
        <v>-10</v>
      </c>
      <c r="N497" s="148">
        <v>44</v>
      </c>
      <c r="O497" s="148">
        <v>19</v>
      </c>
      <c r="P497" s="151">
        <v>25</v>
      </c>
      <c r="Q497" s="33">
        <v>480</v>
      </c>
    </row>
    <row r="498" spans="1:17" s="38" customFormat="1" ht="15" customHeight="1">
      <c r="A498" s="33">
        <v>481</v>
      </c>
      <c r="B498" s="40" t="s">
        <v>644</v>
      </c>
      <c r="C498" s="148">
        <v>7</v>
      </c>
      <c r="D498" s="148">
        <v>5479</v>
      </c>
      <c r="E498" s="148">
        <v>2827</v>
      </c>
      <c r="F498" s="148">
        <v>858</v>
      </c>
      <c r="G498" s="148">
        <v>157</v>
      </c>
      <c r="H498" s="148">
        <v>3320</v>
      </c>
      <c r="I498" s="148">
        <v>1301</v>
      </c>
      <c r="J498" s="148">
        <v>41</v>
      </c>
      <c r="K498" s="148">
        <v>86</v>
      </c>
      <c r="L498" s="148" t="s">
        <v>947</v>
      </c>
      <c r="M498" s="148">
        <v>-45</v>
      </c>
      <c r="N498" s="148">
        <v>35</v>
      </c>
      <c r="O498" s="148">
        <v>81</v>
      </c>
      <c r="P498" s="151">
        <v>-46</v>
      </c>
      <c r="Q498" s="33">
        <v>481</v>
      </c>
    </row>
    <row r="499" spans="1:17" s="38" customFormat="1" ht="15" customHeight="1">
      <c r="A499" s="33">
        <v>482</v>
      </c>
      <c r="B499" s="40" t="s">
        <v>645</v>
      </c>
      <c r="C499" s="148">
        <v>16</v>
      </c>
      <c r="D499" s="148">
        <v>6599</v>
      </c>
      <c r="E499" s="148">
        <v>3377</v>
      </c>
      <c r="F499" s="148">
        <v>908</v>
      </c>
      <c r="G499" s="148">
        <v>134</v>
      </c>
      <c r="H499" s="148">
        <v>4119</v>
      </c>
      <c r="I499" s="148">
        <v>1572</v>
      </c>
      <c r="J499" s="148">
        <v>60</v>
      </c>
      <c r="K499" s="148">
        <v>78</v>
      </c>
      <c r="L499" s="148" t="s">
        <v>947</v>
      </c>
      <c r="M499" s="148">
        <v>-18</v>
      </c>
      <c r="N499" s="148">
        <v>39</v>
      </c>
      <c r="O499" s="148">
        <v>90</v>
      </c>
      <c r="P499" s="151">
        <v>-51</v>
      </c>
      <c r="Q499" s="33">
        <v>482</v>
      </c>
    </row>
    <row r="500" spans="1:17" s="38" customFormat="1" ht="15" customHeight="1">
      <c r="A500" s="33">
        <v>483</v>
      </c>
      <c r="B500" s="40" t="s">
        <v>646</v>
      </c>
      <c r="C500" s="148">
        <v>12</v>
      </c>
      <c r="D500" s="148">
        <v>10333</v>
      </c>
      <c r="E500" s="148">
        <v>5303</v>
      </c>
      <c r="F500" s="148">
        <v>1580</v>
      </c>
      <c r="G500" s="148">
        <v>292</v>
      </c>
      <c r="H500" s="148">
        <v>6306</v>
      </c>
      <c r="I500" s="148">
        <v>2447</v>
      </c>
      <c r="J500" s="148">
        <v>60</v>
      </c>
      <c r="K500" s="148">
        <v>119</v>
      </c>
      <c r="L500" s="148" t="s">
        <v>947</v>
      </c>
      <c r="M500" s="148">
        <v>-59</v>
      </c>
      <c r="N500" s="148">
        <v>54</v>
      </c>
      <c r="O500" s="148">
        <v>105</v>
      </c>
      <c r="P500" s="151">
        <v>-51</v>
      </c>
      <c r="Q500" s="33">
        <v>483</v>
      </c>
    </row>
    <row r="501" spans="1:17" s="38" customFormat="1" ht="20.100000000000001" customHeight="1">
      <c r="A501" s="35"/>
      <c r="B501" s="172" t="s">
        <v>5</v>
      </c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35"/>
    </row>
    <row r="502" spans="1:17" s="41" customFormat="1" ht="15" customHeight="1">
      <c r="A502" s="33">
        <v>484</v>
      </c>
      <c r="B502" s="37" t="s">
        <v>1006</v>
      </c>
      <c r="C502" s="147">
        <v>1265</v>
      </c>
      <c r="D502" s="147">
        <v>859209</v>
      </c>
      <c r="E502" s="147">
        <v>448760</v>
      </c>
      <c r="F502" s="147">
        <v>149224</v>
      </c>
      <c r="G502" s="147">
        <v>23459</v>
      </c>
      <c r="H502" s="147">
        <v>502673</v>
      </c>
      <c r="I502" s="147">
        <v>207312</v>
      </c>
      <c r="J502" s="147">
        <v>6852</v>
      </c>
      <c r="K502" s="147">
        <v>11068</v>
      </c>
      <c r="L502" s="147">
        <v>19</v>
      </c>
      <c r="M502" s="147">
        <v>-4216</v>
      </c>
      <c r="N502" s="147">
        <v>8435</v>
      </c>
      <c r="O502" s="147">
        <v>10661</v>
      </c>
      <c r="P502" s="150">
        <v>-2226</v>
      </c>
      <c r="Q502" s="33">
        <v>484</v>
      </c>
    </row>
    <row r="503" spans="1:17" s="41" customFormat="1" ht="15" customHeight="1">
      <c r="A503" s="33">
        <v>485</v>
      </c>
      <c r="B503" s="40" t="s">
        <v>224</v>
      </c>
      <c r="C503" s="148">
        <v>129</v>
      </c>
      <c r="D503" s="148">
        <v>196374</v>
      </c>
      <c r="E503" s="148">
        <v>103061</v>
      </c>
      <c r="F503" s="148">
        <v>37261</v>
      </c>
      <c r="G503" s="148">
        <v>5032</v>
      </c>
      <c r="H503" s="148">
        <v>117145</v>
      </c>
      <c r="I503" s="148">
        <v>41968</v>
      </c>
      <c r="J503" s="148">
        <v>2087</v>
      </c>
      <c r="K503" s="148">
        <v>2223</v>
      </c>
      <c r="L503" s="148">
        <v>6</v>
      </c>
      <c r="M503" s="148">
        <v>-136</v>
      </c>
      <c r="N503" s="148">
        <v>3310</v>
      </c>
      <c r="O503" s="148">
        <v>2124</v>
      </c>
      <c r="P503" s="151">
        <v>1186</v>
      </c>
      <c r="Q503" s="33">
        <v>485</v>
      </c>
    </row>
    <row r="504" spans="1:17" s="41" customFormat="1" ht="15" customHeight="1">
      <c r="A504" s="33">
        <v>486</v>
      </c>
      <c r="B504" s="40" t="s">
        <v>647</v>
      </c>
      <c r="C504" s="148">
        <v>9</v>
      </c>
      <c r="D504" s="148">
        <v>1410</v>
      </c>
      <c r="E504" s="148">
        <v>706</v>
      </c>
      <c r="F504" s="148">
        <v>236</v>
      </c>
      <c r="G504" s="148">
        <v>54</v>
      </c>
      <c r="H504" s="148">
        <v>807</v>
      </c>
      <c r="I504" s="148">
        <v>367</v>
      </c>
      <c r="J504" s="148">
        <v>10</v>
      </c>
      <c r="K504" s="148">
        <v>21</v>
      </c>
      <c r="L504" s="148" t="s">
        <v>947</v>
      </c>
      <c r="M504" s="148">
        <v>-11</v>
      </c>
      <c r="N504" s="148">
        <v>18</v>
      </c>
      <c r="O504" s="148">
        <v>21</v>
      </c>
      <c r="P504" s="151">
        <v>-3</v>
      </c>
      <c r="Q504" s="33">
        <v>486</v>
      </c>
    </row>
    <row r="505" spans="1:17" s="41" customFormat="1" ht="15" customHeight="1">
      <c r="A505" s="33">
        <v>487</v>
      </c>
      <c r="B505" s="40" t="s">
        <v>648</v>
      </c>
      <c r="C505" s="148">
        <v>4</v>
      </c>
      <c r="D505" s="148">
        <v>2117</v>
      </c>
      <c r="E505" s="148">
        <v>1099</v>
      </c>
      <c r="F505" s="148">
        <v>391</v>
      </c>
      <c r="G505" s="148">
        <v>60</v>
      </c>
      <c r="H505" s="148">
        <v>1226</v>
      </c>
      <c r="I505" s="148">
        <v>500</v>
      </c>
      <c r="J505" s="148">
        <v>28</v>
      </c>
      <c r="K505" s="148">
        <v>22</v>
      </c>
      <c r="L505" s="148" t="s">
        <v>947</v>
      </c>
      <c r="M505" s="148">
        <v>6</v>
      </c>
      <c r="N505" s="148">
        <v>19</v>
      </c>
      <c r="O505" s="148">
        <v>32</v>
      </c>
      <c r="P505" s="151">
        <v>-13</v>
      </c>
      <c r="Q505" s="33">
        <v>487</v>
      </c>
    </row>
    <row r="506" spans="1:17" s="41" customFormat="1" ht="15" customHeight="1">
      <c r="A506" s="33">
        <v>488</v>
      </c>
      <c r="B506" s="40" t="s">
        <v>649</v>
      </c>
      <c r="C506" s="148">
        <v>9</v>
      </c>
      <c r="D506" s="148">
        <v>6231</v>
      </c>
      <c r="E506" s="148">
        <v>3259</v>
      </c>
      <c r="F506" s="148">
        <v>1178</v>
      </c>
      <c r="G506" s="148">
        <v>170</v>
      </c>
      <c r="H506" s="148">
        <v>3740</v>
      </c>
      <c r="I506" s="148">
        <v>1313</v>
      </c>
      <c r="J506" s="148">
        <v>58</v>
      </c>
      <c r="K506" s="148">
        <v>74</v>
      </c>
      <c r="L506" s="148" t="s">
        <v>947</v>
      </c>
      <c r="M506" s="148">
        <v>-16</v>
      </c>
      <c r="N506" s="148">
        <v>107</v>
      </c>
      <c r="O506" s="148">
        <v>81</v>
      </c>
      <c r="P506" s="151">
        <v>26</v>
      </c>
      <c r="Q506" s="33">
        <v>488</v>
      </c>
    </row>
    <row r="507" spans="1:17" s="41" customFormat="1" ht="15" customHeight="1">
      <c r="A507" s="33">
        <v>489</v>
      </c>
      <c r="B507" s="40" t="s">
        <v>650</v>
      </c>
      <c r="C507" s="148">
        <v>9</v>
      </c>
      <c r="D507" s="148">
        <v>2724</v>
      </c>
      <c r="E507" s="148">
        <v>1391</v>
      </c>
      <c r="F507" s="148">
        <v>526</v>
      </c>
      <c r="G507" s="148">
        <v>71</v>
      </c>
      <c r="H507" s="148">
        <v>1699</v>
      </c>
      <c r="I507" s="148">
        <v>499</v>
      </c>
      <c r="J507" s="148">
        <v>22</v>
      </c>
      <c r="K507" s="148">
        <v>31</v>
      </c>
      <c r="L507" s="148" t="s">
        <v>947</v>
      </c>
      <c r="M507" s="148">
        <v>-9</v>
      </c>
      <c r="N507" s="148">
        <v>31</v>
      </c>
      <c r="O507" s="148">
        <v>30</v>
      </c>
      <c r="P507" s="151">
        <v>1</v>
      </c>
      <c r="Q507" s="33">
        <v>489</v>
      </c>
    </row>
    <row r="508" spans="1:17" s="41" customFormat="1" ht="15" customHeight="1">
      <c r="A508" s="33">
        <v>490</v>
      </c>
      <c r="B508" s="40" t="s">
        <v>651</v>
      </c>
      <c r="C508" s="148">
        <v>11</v>
      </c>
      <c r="D508" s="148">
        <v>7289</v>
      </c>
      <c r="E508" s="148">
        <v>3816</v>
      </c>
      <c r="F508" s="148">
        <v>1282</v>
      </c>
      <c r="G508" s="148">
        <v>205</v>
      </c>
      <c r="H508" s="148">
        <v>4101</v>
      </c>
      <c r="I508" s="148">
        <v>1906</v>
      </c>
      <c r="J508" s="148">
        <v>59</v>
      </c>
      <c r="K508" s="148">
        <v>96</v>
      </c>
      <c r="L508" s="148" t="s">
        <v>947</v>
      </c>
      <c r="M508" s="148">
        <v>-37</v>
      </c>
      <c r="N508" s="148">
        <v>77</v>
      </c>
      <c r="O508" s="148">
        <v>108</v>
      </c>
      <c r="P508" s="151">
        <v>-31</v>
      </c>
      <c r="Q508" s="33">
        <v>490</v>
      </c>
    </row>
    <row r="509" spans="1:17" s="41" customFormat="1" ht="15" customHeight="1">
      <c r="A509" s="33">
        <v>491</v>
      </c>
      <c r="B509" s="40" t="s">
        <v>652</v>
      </c>
      <c r="C509" s="148">
        <v>15</v>
      </c>
      <c r="D509" s="148">
        <v>1862</v>
      </c>
      <c r="E509" s="148">
        <v>912</v>
      </c>
      <c r="F509" s="148">
        <v>291</v>
      </c>
      <c r="G509" s="148">
        <v>53</v>
      </c>
      <c r="H509" s="148">
        <v>1128</v>
      </c>
      <c r="I509" s="148">
        <v>443</v>
      </c>
      <c r="J509" s="148">
        <v>11</v>
      </c>
      <c r="K509" s="148">
        <v>23</v>
      </c>
      <c r="L509" s="148" t="s">
        <v>947</v>
      </c>
      <c r="M509" s="148">
        <v>-12</v>
      </c>
      <c r="N509" s="148">
        <v>22</v>
      </c>
      <c r="O509" s="148">
        <v>31</v>
      </c>
      <c r="P509" s="151">
        <v>-9</v>
      </c>
      <c r="Q509" s="33">
        <v>491</v>
      </c>
    </row>
    <row r="510" spans="1:17" s="41" customFormat="1" ht="15" customHeight="1">
      <c r="A510" s="33">
        <v>492</v>
      </c>
      <c r="B510" s="40" t="s">
        <v>225</v>
      </c>
      <c r="C510" s="148">
        <v>34</v>
      </c>
      <c r="D510" s="148">
        <v>43698</v>
      </c>
      <c r="E510" s="148">
        <v>22624</v>
      </c>
      <c r="F510" s="148">
        <v>7567</v>
      </c>
      <c r="G510" s="148">
        <v>1209</v>
      </c>
      <c r="H510" s="148">
        <v>25469</v>
      </c>
      <c r="I510" s="148">
        <v>10662</v>
      </c>
      <c r="J510" s="148">
        <v>348</v>
      </c>
      <c r="K510" s="148">
        <v>548</v>
      </c>
      <c r="L510" s="148">
        <v>1</v>
      </c>
      <c r="M510" s="148">
        <v>-200</v>
      </c>
      <c r="N510" s="148">
        <v>269</v>
      </c>
      <c r="O510" s="148">
        <v>618</v>
      </c>
      <c r="P510" s="151">
        <v>-349</v>
      </c>
      <c r="Q510" s="33">
        <v>492</v>
      </c>
    </row>
    <row r="511" spans="1:17" s="41" customFormat="1" ht="15" customHeight="1">
      <c r="A511" s="33">
        <v>493</v>
      </c>
      <c r="B511" s="40" t="s">
        <v>1105</v>
      </c>
      <c r="C511" s="148">
        <v>2</v>
      </c>
      <c r="D511" s="148">
        <v>834</v>
      </c>
      <c r="E511" s="148">
        <v>431</v>
      </c>
      <c r="F511" s="148">
        <v>148</v>
      </c>
      <c r="G511" s="148">
        <v>23</v>
      </c>
      <c r="H511" s="148">
        <v>491</v>
      </c>
      <c r="I511" s="148">
        <v>195</v>
      </c>
      <c r="J511" s="148">
        <v>3</v>
      </c>
      <c r="K511" s="148">
        <v>6</v>
      </c>
      <c r="L511" s="148" t="s">
        <v>947</v>
      </c>
      <c r="M511" s="148">
        <v>-3</v>
      </c>
      <c r="N511" s="148">
        <v>5</v>
      </c>
      <c r="O511" s="148">
        <v>6</v>
      </c>
      <c r="P511" s="151">
        <v>-1</v>
      </c>
      <c r="Q511" s="33">
        <v>493</v>
      </c>
    </row>
    <row r="512" spans="1:17" s="41" customFormat="1" ht="15" customHeight="1">
      <c r="A512" s="33">
        <v>494</v>
      </c>
      <c r="B512" s="40" t="s">
        <v>653</v>
      </c>
      <c r="C512" s="148">
        <v>5</v>
      </c>
      <c r="D512" s="148">
        <v>2017</v>
      </c>
      <c r="E512" s="148">
        <v>1069</v>
      </c>
      <c r="F512" s="148">
        <v>350</v>
      </c>
      <c r="G512" s="148">
        <v>65</v>
      </c>
      <c r="H512" s="148">
        <v>1173</v>
      </c>
      <c r="I512" s="148">
        <v>494</v>
      </c>
      <c r="J512" s="148">
        <v>21</v>
      </c>
      <c r="K512" s="148">
        <v>23</v>
      </c>
      <c r="L512" s="148" t="s">
        <v>947</v>
      </c>
      <c r="M512" s="148">
        <v>-2</v>
      </c>
      <c r="N512" s="148">
        <v>12</v>
      </c>
      <c r="O512" s="148">
        <v>28</v>
      </c>
      <c r="P512" s="151">
        <v>-16</v>
      </c>
      <c r="Q512" s="33">
        <v>494</v>
      </c>
    </row>
    <row r="513" spans="1:17" s="41" customFormat="1" ht="15" customHeight="1">
      <c r="A513" s="33">
        <v>495</v>
      </c>
      <c r="B513" s="40" t="s">
        <v>226</v>
      </c>
      <c r="C513" s="148">
        <v>25</v>
      </c>
      <c r="D513" s="148">
        <v>6051</v>
      </c>
      <c r="E513" s="148">
        <v>3050</v>
      </c>
      <c r="F513" s="148">
        <v>1111</v>
      </c>
      <c r="G513" s="148">
        <v>167</v>
      </c>
      <c r="H513" s="148">
        <v>3619</v>
      </c>
      <c r="I513" s="148">
        <v>1321</v>
      </c>
      <c r="J513" s="148">
        <v>51</v>
      </c>
      <c r="K513" s="148">
        <v>72</v>
      </c>
      <c r="L513" s="148" t="s">
        <v>947</v>
      </c>
      <c r="M513" s="148">
        <v>-21</v>
      </c>
      <c r="N513" s="148">
        <v>48</v>
      </c>
      <c r="O513" s="148">
        <v>66</v>
      </c>
      <c r="P513" s="151">
        <v>-18</v>
      </c>
      <c r="Q513" s="33">
        <v>495</v>
      </c>
    </row>
    <row r="514" spans="1:17" s="41" customFormat="1" ht="15" customHeight="1">
      <c r="A514" s="33">
        <v>496</v>
      </c>
      <c r="B514" s="40" t="s">
        <v>654</v>
      </c>
      <c r="C514" s="148">
        <v>38</v>
      </c>
      <c r="D514" s="148">
        <v>10333</v>
      </c>
      <c r="E514" s="148">
        <v>5165</v>
      </c>
      <c r="F514" s="148">
        <v>2374</v>
      </c>
      <c r="G514" s="148">
        <v>344</v>
      </c>
      <c r="H514" s="148">
        <v>6276</v>
      </c>
      <c r="I514" s="148">
        <v>1683</v>
      </c>
      <c r="J514" s="148">
        <v>97</v>
      </c>
      <c r="K514" s="148">
        <v>91</v>
      </c>
      <c r="L514" s="148" t="s">
        <v>947</v>
      </c>
      <c r="M514" s="148">
        <v>6</v>
      </c>
      <c r="N514" s="148">
        <v>207</v>
      </c>
      <c r="O514" s="148">
        <v>110</v>
      </c>
      <c r="P514" s="151">
        <v>97</v>
      </c>
      <c r="Q514" s="33">
        <v>496</v>
      </c>
    </row>
    <row r="515" spans="1:17" s="41" customFormat="1" ht="15" customHeight="1">
      <c r="A515" s="33">
        <v>497</v>
      </c>
      <c r="B515" s="40" t="s">
        <v>655</v>
      </c>
      <c r="C515" s="148">
        <v>6</v>
      </c>
      <c r="D515" s="148">
        <v>1592</v>
      </c>
      <c r="E515" s="148">
        <v>829</v>
      </c>
      <c r="F515" s="148">
        <v>228</v>
      </c>
      <c r="G515" s="148">
        <v>41</v>
      </c>
      <c r="H515" s="148">
        <v>871</v>
      </c>
      <c r="I515" s="148">
        <v>493</v>
      </c>
      <c r="J515" s="148">
        <v>9</v>
      </c>
      <c r="K515" s="148">
        <v>16</v>
      </c>
      <c r="L515" s="148" t="s">
        <v>947</v>
      </c>
      <c r="M515" s="148">
        <v>-7</v>
      </c>
      <c r="N515" s="148">
        <v>10</v>
      </c>
      <c r="O515" s="148">
        <v>36</v>
      </c>
      <c r="P515" s="151">
        <v>-26</v>
      </c>
      <c r="Q515" s="33">
        <v>497</v>
      </c>
    </row>
    <row r="516" spans="1:17" s="41" customFormat="1" ht="15" customHeight="1">
      <c r="A516" s="33">
        <v>498</v>
      </c>
      <c r="B516" s="40" t="s">
        <v>227</v>
      </c>
      <c r="C516" s="148">
        <v>35</v>
      </c>
      <c r="D516" s="148">
        <v>35945</v>
      </c>
      <c r="E516" s="148">
        <v>19095</v>
      </c>
      <c r="F516" s="148">
        <v>5799</v>
      </c>
      <c r="G516" s="148">
        <v>949</v>
      </c>
      <c r="H516" s="148">
        <v>20734</v>
      </c>
      <c r="I516" s="148">
        <v>9412</v>
      </c>
      <c r="J516" s="148">
        <v>236</v>
      </c>
      <c r="K516" s="148">
        <v>485</v>
      </c>
      <c r="L516" s="148" t="s">
        <v>947</v>
      </c>
      <c r="M516" s="148">
        <v>-249</v>
      </c>
      <c r="N516" s="148">
        <v>268</v>
      </c>
      <c r="O516" s="148">
        <v>510</v>
      </c>
      <c r="P516" s="151">
        <v>-242</v>
      </c>
      <c r="Q516" s="33">
        <v>498</v>
      </c>
    </row>
    <row r="517" spans="1:17" s="41" customFormat="1" ht="15" customHeight="1">
      <c r="A517" s="33">
        <v>499</v>
      </c>
      <c r="B517" s="40" t="s">
        <v>228</v>
      </c>
      <c r="C517" s="148">
        <v>37</v>
      </c>
      <c r="D517" s="148">
        <v>33463</v>
      </c>
      <c r="E517" s="148">
        <v>17517</v>
      </c>
      <c r="F517" s="148">
        <v>5278</v>
      </c>
      <c r="G517" s="148">
        <v>958</v>
      </c>
      <c r="H517" s="148">
        <v>19481</v>
      </c>
      <c r="I517" s="148">
        <v>8704</v>
      </c>
      <c r="J517" s="148">
        <v>201</v>
      </c>
      <c r="K517" s="148">
        <v>506</v>
      </c>
      <c r="L517" s="148">
        <v>1</v>
      </c>
      <c r="M517" s="148">
        <v>-305</v>
      </c>
      <c r="N517" s="148">
        <v>138</v>
      </c>
      <c r="O517" s="148">
        <v>421</v>
      </c>
      <c r="P517" s="151">
        <v>-283</v>
      </c>
      <c r="Q517" s="33">
        <v>499</v>
      </c>
    </row>
    <row r="518" spans="1:17" s="41" customFormat="1" ht="15" customHeight="1">
      <c r="A518" s="33">
        <v>500</v>
      </c>
      <c r="B518" s="40" t="s">
        <v>656</v>
      </c>
      <c r="C518" s="148">
        <v>11</v>
      </c>
      <c r="D518" s="148">
        <v>5561</v>
      </c>
      <c r="E518" s="148">
        <v>2860</v>
      </c>
      <c r="F518" s="148">
        <v>1011</v>
      </c>
      <c r="G518" s="148">
        <v>156</v>
      </c>
      <c r="H518" s="148">
        <v>3227</v>
      </c>
      <c r="I518" s="148">
        <v>1323</v>
      </c>
      <c r="J518" s="148">
        <v>38</v>
      </c>
      <c r="K518" s="148">
        <v>76</v>
      </c>
      <c r="L518" s="148">
        <v>1</v>
      </c>
      <c r="M518" s="148">
        <v>-38</v>
      </c>
      <c r="N518" s="148">
        <v>58</v>
      </c>
      <c r="O518" s="148">
        <v>68</v>
      </c>
      <c r="P518" s="151">
        <v>-10</v>
      </c>
      <c r="Q518" s="33">
        <v>500</v>
      </c>
    </row>
    <row r="519" spans="1:17" s="41" customFormat="1" ht="15" customHeight="1">
      <c r="A519" s="33">
        <v>501</v>
      </c>
      <c r="B519" s="40" t="s">
        <v>657</v>
      </c>
      <c r="C519" s="148">
        <v>8</v>
      </c>
      <c r="D519" s="148">
        <v>2963</v>
      </c>
      <c r="E519" s="148">
        <v>1547</v>
      </c>
      <c r="F519" s="148">
        <v>519</v>
      </c>
      <c r="G519" s="148">
        <v>69</v>
      </c>
      <c r="H519" s="148">
        <v>1832</v>
      </c>
      <c r="I519" s="148">
        <v>612</v>
      </c>
      <c r="J519" s="148">
        <v>22</v>
      </c>
      <c r="K519" s="148">
        <v>43</v>
      </c>
      <c r="L519" s="148" t="s">
        <v>947</v>
      </c>
      <c r="M519" s="148">
        <v>-21</v>
      </c>
      <c r="N519" s="148">
        <v>33</v>
      </c>
      <c r="O519" s="148">
        <v>52</v>
      </c>
      <c r="P519" s="151">
        <v>-19</v>
      </c>
      <c r="Q519" s="33">
        <v>501</v>
      </c>
    </row>
    <row r="520" spans="1:17" s="41" customFormat="1" ht="15" customHeight="1">
      <c r="A520" s="33">
        <v>502</v>
      </c>
      <c r="B520" s="40" t="s">
        <v>658</v>
      </c>
      <c r="C520" s="148">
        <v>8</v>
      </c>
      <c r="D520" s="148">
        <v>8640</v>
      </c>
      <c r="E520" s="148">
        <v>4495</v>
      </c>
      <c r="F520" s="148">
        <v>1392</v>
      </c>
      <c r="G520" s="148">
        <v>220</v>
      </c>
      <c r="H520" s="148">
        <v>5194</v>
      </c>
      <c r="I520" s="148">
        <v>2054</v>
      </c>
      <c r="J520" s="148">
        <v>60</v>
      </c>
      <c r="K520" s="148">
        <v>100</v>
      </c>
      <c r="L520" s="148" t="s">
        <v>947</v>
      </c>
      <c r="M520" s="148">
        <v>-40</v>
      </c>
      <c r="N520" s="148">
        <v>62</v>
      </c>
      <c r="O520" s="148">
        <v>143</v>
      </c>
      <c r="P520" s="151">
        <v>-81</v>
      </c>
      <c r="Q520" s="33">
        <v>502</v>
      </c>
    </row>
    <row r="521" spans="1:17" s="41" customFormat="1" ht="15" customHeight="1">
      <c r="A521" s="33">
        <v>503</v>
      </c>
      <c r="B521" s="40" t="s">
        <v>83</v>
      </c>
      <c r="C521" s="148">
        <v>7</v>
      </c>
      <c r="D521" s="148">
        <v>1382</v>
      </c>
      <c r="E521" s="148">
        <v>700</v>
      </c>
      <c r="F521" s="148">
        <v>239</v>
      </c>
      <c r="G521" s="148">
        <v>44</v>
      </c>
      <c r="H521" s="148">
        <v>802</v>
      </c>
      <c r="I521" s="148">
        <v>341</v>
      </c>
      <c r="J521" s="148">
        <v>8</v>
      </c>
      <c r="K521" s="148">
        <v>17</v>
      </c>
      <c r="L521" s="148" t="s">
        <v>947</v>
      </c>
      <c r="M521" s="148">
        <v>-9</v>
      </c>
      <c r="N521" s="148">
        <v>20</v>
      </c>
      <c r="O521" s="148">
        <v>11</v>
      </c>
      <c r="P521" s="151">
        <v>9</v>
      </c>
      <c r="Q521" s="33">
        <v>503</v>
      </c>
    </row>
    <row r="522" spans="1:17" s="41" customFormat="1" ht="15" customHeight="1">
      <c r="A522" s="33">
        <v>504</v>
      </c>
      <c r="B522" s="40" t="s">
        <v>229</v>
      </c>
      <c r="C522" s="148">
        <v>45</v>
      </c>
      <c r="D522" s="148">
        <v>44687</v>
      </c>
      <c r="E522" s="148">
        <v>23648</v>
      </c>
      <c r="F522" s="148">
        <v>7489</v>
      </c>
      <c r="G522" s="148">
        <v>1189</v>
      </c>
      <c r="H522" s="148">
        <v>25246</v>
      </c>
      <c r="I522" s="148">
        <v>11952</v>
      </c>
      <c r="J522" s="148">
        <v>327</v>
      </c>
      <c r="K522" s="148">
        <v>604</v>
      </c>
      <c r="L522" s="148" t="s">
        <v>947</v>
      </c>
      <c r="M522" s="148">
        <v>-277</v>
      </c>
      <c r="N522" s="148">
        <v>306</v>
      </c>
      <c r="O522" s="148">
        <v>528</v>
      </c>
      <c r="P522" s="151">
        <v>-222</v>
      </c>
      <c r="Q522" s="33">
        <v>504</v>
      </c>
    </row>
    <row r="523" spans="1:17" s="41" customFormat="1" ht="15" customHeight="1">
      <c r="A523" s="33">
        <v>505</v>
      </c>
      <c r="B523" s="40" t="s">
        <v>659</v>
      </c>
      <c r="C523" s="148">
        <v>15</v>
      </c>
      <c r="D523" s="148">
        <v>5215</v>
      </c>
      <c r="E523" s="148">
        <v>2768</v>
      </c>
      <c r="F523" s="148">
        <v>914</v>
      </c>
      <c r="G523" s="148">
        <v>183</v>
      </c>
      <c r="H523" s="148">
        <v>2917</v>
      </c>
      <c r="I523" s="148">
        <v>1384</v>
      </c>
      <c r="J523" s="148">
        <v>37</v>
      </c>
      <c r="K523" s="148">
        <v>80</v>
      </c>
      <c r="L523" s="148">
        <v>1</v>
      </c>
      <c r="M523" s="148">
        <v>-43</v>
      </c>
      <c r="N523" s="148">
        <v>36</v>
      </c>
      <c r="O523" s="148">
        <v>50</v>
      </c>
      <c r="P523" s="151">
        <v>-14</v>
      </c>
      <c r="Q523" s="33">
        <v>505</v>
      </c>
    </row>
    <row r="524" spans="1:17" s="41" customFormat="1" ht="15" customHeight="1">
      <c r="A524" s="33">
        <v>506</v>
      </c>
      <c r="B524" s="40" t="s">
        <v>230</v>
      </c>
      <c r="C524" s="148">
        <v>21</v>
      </c>
      <c r="D524" s="148">
        <v>13019</v>
      </c>
      <c r="E524" s="148">
        <v>6781</v>
      </c>
      <c r="F524" s="148">
        <v>1954</v>
      </c>
      <c r="G524" s="148">
        <v>374</v>
      </c>
      <c r="H524" s="148">
        <v>7589</v>
      </c>
      <c r="I524" s="148">
        <v>3476</v>
      </c>
      <c r="J524" s="148">
        <v>73</v>
      </c>
      <c r="K524" s="148">
        <v>168</v>
      </c>
      <c r="L524" s="148" t="s">
        <v>947</v>
      </c>
      <c r="M524" s="148">
        <v>-95</v>
      </c>
      <c r="N524" s="148">
        <v>74</v>
      </c>
      <c r="O524" s="148">
        <v>181</v>
      </c>
      <c r="P524" s="151">
        <v>-107</v>
      </c>
      <c r="Q524" s="33">
        <v>506</v>
      </c>
    </row>
    <row r="525" spans="1:17" s="41" customFormat="1" ht="15" customHeight="1">
      <c r="A525" s="33">
        <v>507</v>
      </c>
      <c r="B525" s="40" t="s">
        <v>231</v>
      </c>
      <c r="C525" s="148">
        <v>26</v>
      </c>
      <c r="D525" s="148">
        <v>11515</v>
      </c>
      <c r="E525" s="148">
        <v>6055</v>
      </c>
      <c r="F525" s="148">
        <v>1917</v>
      </c>
      <c r="G525" s="148">
        <v>326</v>
      </c>
      <c r="H525" s="148">
        <v>6810</v>
      </c>
      <c r="I525" s="148">
        <v>2788</v>
      </c>
      <c r="J525" s="148">
        <v>72</v>
      </c>
      <c r="K525" s="148">
        <v>149</v>
      </c>
      <c r="L525" s="148" t="s">
        <v>947</v>
      </c>
      <c r="M525" s="148">
        <v>-77</v>
      </c>
      <c r="N525" s="148">
        <v>90</v>
      </c>
      <c r="O525" s="148">
        <v>181</v>
      </c>
      <c r="P525" s="151">
        <v>-91</v>
      </c>
      <c r="Q525" s="33">
        <v>507</v>
      </c>
    </row>
    <row r="526" spans="1:17" s="41" customFormat="1" ht="15" customHeight="1">
      <c r="A526" s="33">
        <v>508</v>
      </c>
      <c r="B526" s="40" t="s">
        <v>232</v>
      </c>
      <c r="C526" s="148">
        <v>19</v>
      </c>
      <c r="D526" s="148">
        <v>17691</v>
      </c>
      <c r="E526" s="148">
        <v>9166</v>
      </c>
      <c r="F526" s="148">
        <v>3260</v>
      </c>
      <c r="G526" s="148">
        <v>535</v>
      </c>
      <c r="H526" s="148">
        <v>10121</v>
      </c>
      <c r="I526" s="148">
        <v>4310</v>
      </c>
      <c r="J526" s="148">
        <v>121</v>
      </c>
      <c r="K526" s="148">
        <v>220</v>
      </c>
      <c r="L526" s="148" t="s">
        <v>947</v>
      </c>
      <c r="M526" s="148">
        <v>-99</v>
      </c>
      <c r="N526" s="148">
        <v>242</v>
      </c>
      <c r="O526" s="148">
        <v>247</v>
      </c>
      <c r="P526" s="151">
        <v>-5</v>
      </c>
      <c r="Q526" s="33">
        <v>508</v>
      </c>
    </row>
    <row r="527" spans="1:17" s="41" customFormat="1" ht="15" customHeight="1">
      <c r="A527" s="33">
        <v>509</v>
      </c>
      <c r="B527" s="40" t="s">
        <v>233</v>
      </c>
      <c r="C527" s="148">
        <v>47</v>
      </c>
      <c r="D527" s="148">
        <v>57801</v>
      </c>
      <c r="E527" s="148">
        <v>30059</v>
      </c>
      <c r="F527" s="148">
        <v>9848</v>
      </c>
      <c r="G527" s="148">
        <v>1489</v>
      </c>
      <c r="H527" s="148">
        <v>33329</v>
      </c>
      <c r="I527" s="148">
        <v>14624</v>
      </c>
      <c r="J527" s="148">
        <v>474</v>
      </c>
      <c r="K527" s="148">
        <v>774</v>
      </c>
      <c r="L527" s="148">
        <v>1</v>
      </c>
      <c r="M527" s="148">
        <v>-300</v>
      </c>
      <c r="N527" s="148">
        <v>337</v>
      </c>
      <c r="O527" s="148">
        <v>675</v>
      </c>
      <c r="P527" s="151">
        <v>-338</v>
      </c>
      <c r="Q527" s="33">
        <v>509</v>
      </c>
    </row>
    <row r="528" spans="1:17" s="41" customFormat="1" ht="15" customHeight="1">
      <c r="A528" s="33">
        <v>510</v>
      </c>
      <c r="B528" s="40" t="s">
        <v>660</v>
      </c>
      <c r="C528" s="148">
        <v>12</v>
      </c>
      <c r="D528" s="148">
        <v>2019</v>
      </c>
      <c r="E528" s="148">
        <v>991</v>
      </c>
      <c r="F528" s="148">
        <v>355</v>
      </c>
      <c r="G528" s="148">
        <v>54</v>
      </c>
      <c r="H528" s="148">
        <v>1259</v>
      </c>
      <c r="I528" s="148">
        <v>405</v>
      </c>
      <c r="J528" s="148">
        <v>14</v>
      </c>
      <c r="K528" s="148">
        <v>29</v>
      </c>
      <c r="L528" s="148" t="s">
        <v>947</v>
      </c>
      <c r="M528" s="148">
        <v>-15</v>
      </c>
      <c r="N528" s="148">
        <v>21</v>
      </c>
      <c r="O528" s="148">
        <v>31</v>
      </c>
      <c r="P528" s="151">
        <v>-10</v>
      </c>
      <c r="Q528" s="33">
        <v>510</v>
      </c>
    </row>
    <row r="529" spans="1:17" s="41" customFormat="1" ht="15" customHeight="1">
      <c r="A529" s="33">
        <v>511</v>
      </c>
      <c r="B529" s="40" t="s">
        <v>661</v>
      </c>
      <c r="C529" s="148">
        <v>61</v>
      </c>
      <c r="D529" s="148">
        <v>14759</v>
      </c>
      <c r="E529" s="148">
        <v>7591</v>
      </c>
      <c r="F529" s="148">
        <v>2419</v>
      </c>
      <c r="G529" s="148">
        <v>404</v>
      </c>
      <c r="H529" s="148">
        <v>9213</v>
      </c>
      <c r="I529" s="148">
        <v>3127</v>
      </c>
      <c r="J529" s="148">
        <v>100</v>
      </c>
      <c r="K529" s="148">
        <v>158</v>
      </c>
      <c r="L529" s="148">
        <v>2</v>
      </c>
      <c r="M529" s="148">
        <v>-58</v>
      </c>
      <c r="N529" s="148">
        <v>136</v>
      </c>
      <c r="O529" s="148">
        <v>209</v>
      </c>
      <c r="P529" s="151">
        <v>-73</v>
      </c>
      <c r="Q529" s="33">
        <v>511</v>
      </c>
    </row>
    <row r="530" spans="1:17" s="41" customFormat="1" ht="15" customHeight="1">
      <c r="A530" s="33">
        <v>512</v>
      </c>
      <c r="B530" s="40" t="s">
        <v>662</v>
      </c>
      <c r="C530" s="148">
        <v>17</v>
      </c>
      <c r="D530" s="148">
        <v>10532</v>
      </c>
      <c r="E530" s="148">
        <v>5551</v>
      </c>
      <c r="F530" s="148">
        <v>1646</v>
      </c>
      <c r="G530" s="148">
        <v>298</v>
      </c>
      <c r="H530" s="148">
        <v>6180</v>
      </c>
      <c r="I530" s="148">
        <v>2706</v>
      </c>
      <c r="J530" s="148">
        <v>66</v>
      </c>
      <c r="K530" s="148">
        <v>131</v>
      </c>
      <c r="L530" s="148" t="s">
        <v>947</v>
      </c>
      <c r="M530" s="148">
        <v>-65</v>
      </c>
      <c r="N530" s="148">
        <v>73</v>
      </c>
      <c r="O530" s="148">
        <v>124</v>
      </c>
      <c r="P530" s="151">
        <v>-51</v>
      </c>
      <c r="Q530" s="33">
        <v>512</v>
      </c>
    </row>
    <row r="531" spans="1:17" s="41" customFormat="1" ht="15" customHeight="1">
      <c r="A531" s="33">
        <v>513</v>
      </c>
      <c r="B531" s="40" t="s">
        <v>663</v>
      </c>
      <c r="C531" s="148">
        <v>9</v>
      </c>
      <c r="D531" s="148">
        <v>5578</v>
      </c>
      <c r="E531" s="148">
        <v>2919</v>
      </c>
      <c r="F531" s="148">
        <v>888</v>
      </c>
      <c r="G531" s="148">
        <v>151</v>
      </c>
      <c r="H531" s="148">
        <v>3166</v>
      </c>
      <c r="I531" s="148">
        <v>1524</v>
      </c>
      <c r="J531" s="148">
        <v>37</v>
      </c>
      <c r="K531" s="148">
        <v>72</v>
      </c>
      <c r="L531" s="148" t="s">
        <v>947</v>
      </c>
      <c r="M531" s="148">
        <v>-35</v>
      </c>
      <c r="N531" s="148">
        <v>75</v>
      </c>
      <c r="O531" s="148">
        <v>90</v>
      </c>
      <c r="P531" s="151">
        <v>-15</v>
      </c>
      <c r="Q531" s="33">
        <v>513</v>
      </c>
    </row>
    <row r="532" spans="1:17" s="41" customFormat="1" ht="15" customHeight="1">
      <c r="A532" s="33">
        <v>514</v>
      </c>
      <c r="B532" s="40" t="s">
        <v>664</v>
      </c>
      <c r="C532" s="148">
        <v>5</v>
      </c>
      <c r="D532" s="148">
        <v>2863</v>
      </c>
      <c r="E532" s="148">
        <v>1429</v>
      </c>
      <c r="F532" s="148">
        <v>501</v>
      </c>
      <c r="G532" s="148">
        <v>90</v>
      </c>
      <c r="H532" s="148">
        <v>1752</v>
      </c>
      <c r="I532" s="148">
        <v>610</v>
      </c>
      <c r="J532" s="148">
        <v>20</v>
      </c>
      <c r="K532" s="148">
        <v>28</v>
      </c>
      <c r="L532" s="148" t="s">
        <v>947</v>
      </c>
      <c r="M532" s="148">
        <v>-8</v>
      </c>
      <c r="N532" s="148">
        <v>25</v>
      </c>
      <c r="O532" s="148">
        <v>41</v>
      </c>
      <c r="P532" s="151">
        <v>-16</v>
      </c>
      <c r="Q532" s="33">
        <v>514</v>
      </c>
    </row>
    <row r="533" spans="1:17" s="41" customFormat="1" ht="15" customHeight="1">
      <c r="A533" s="33">
        <v>515</v>
      </c>
      <c r="B533" s="40" t="s">
        <v>665</v>
      </c>
      <c r="C533" s="148">
        <v>16</v>
      </c>
      <c r="D533" s="148">
        <v>4957</v>
      </c>
      <c r="E533" s="148">
        <v>2509</v>
      </c>
      <c r="F533" s="148">
        <v>1065</v>
      </c>
      <c r="G533" s="148">
        <v>175</v>
      </c>
      <c r="H533" s="148">
        <v>2918</v>
      </c>
      <c r="I533" s="148">
        <v>974</v>
      </c>
      <c r="J533" s="148">
        <v>47</v>
      </c>
      <c r="K533" s="148">
        <v>60</v>
      </c>
      <c r="L533" s="148" t="s">
        <v>947</v>
      </c>
      <c r="M533" s="148">
        <v>-13</v>
      </c>
      <c r="N533" s="148">
        <v>51</v>
      </c>
      <c r="O533" s="148">
        <v>43</v>
      </c>
      <c r="P533" s="151">
        <v>8</v>
      </c>
      <c r="Q533" s="33">
        <v>515</v>
      </c>
    </row>
    <row r="534" spans="1:17" s="41" customFormat="1" ht="15" customHeight="1">
      <c r="A534" s="33">
        <v>516</v>
      </c>
      <c r="B534" s="40" t="s">
        <v>89</v>
      </c>
      <c r="C534" s="148">
        <v>20</v>
      </c>
      <c r="D534" s="148">
        <v>3623</v>
      </c>
      <c r="E534" s="148">
        <v>1839</v>
      </c>
      <c r="F534" s="148">
        <v>688</v>
      </c>
      <c r="G534" s="148">
        <v>118</v>
      </c>
      <c r="H534" s="148">
        <v>2243</v>
      </c>
      <c r="I534" s="148">
        <v>692</v>
      </c>
      <c r="J534" s="148">
        <v>21</v>
      </c>
      <c r="K534" s="148">
        <v>55</v>
      </c>
      <c r="L534" s="148" t="s">
        <v>947</v>
      </c>
      <c r="M534" s="148">
        <v>-34</v>
      </c>
      <c r="N534" s="148">
        <v>54</v>
      </c>
      <c r="O534" s="148">
        <v>37</v>
      </c>
      <c r="P534" s="151">
        <v>17</v>
      </c>
      <c r="Q534" s="33">
        <v>516</v>
      </c>
    </row>
    <row r="535" spans="1:17" s="41" customFormat="1" ht="15" customHeight="1">
      <c r="A535" s="33">
        <v>517</v>
      </c>
      <c r="B535" s="40" t="s">
        <v>84</v>
      </c>
      <c r="C535" s="148">
        <v>16</v>
      </c>
      <c r="D535" s="148">
        <v>1804</v>
      </c>
      <c r="E535" s="148">
        <v>928</v>
      </c>
      <c r="F535" s="148">
        <v>417</v>
      </c>
      <c r="G535" s="148">
        <v>60</v>
      </c>
      <c r="H535" s="148">
        <v>1123</v>
      </c>
      <c r="I535" s="148">
        <v>264</v>
      </c>
      <c r="J535" s="148">
        <v>17</v>
      </c>
      <c r="K535" s="148">
        <v>16</v>
      </c>
      <c r="L535" s="148" t="s">
        <v>947</v>
      </c>
      <c r="M535" s="148">
        <v>1</v>
      </c>
      <c r="N535" s="148">
        <v>27</v>
      </c>
      <c r="O535" s="148">
        <v>13</v>
      </c>
      <c r="P535" s="151">
        <v>14</v>
      </c>
      <c r="Q535" s="33">
        <v>517</v>
      </c>
    </row>
    <row r="536" spans="1:17" s="41" customFormat="1" ht="15" customHeight="1">
      <c r="A536" s="33">
        <v>518</v>
      </c>
      <c r="B536" s="40" t="s">
        <v>234</v>
      </c>
      <c r="C536" s="148">
        <v>46</v>
      </c>
      <c r="D536" s="148">
        <v>57568</v>
      </c>
      <c r="E536" s="148">
        <v>30657</v>
      </c>
      <c r="F536" s="148">
        <v>9078</v>
      </c>
      <c r="G536" s="148">
        <v>1515</v>
      </c>
      <c r="H536" s="148">
        <v>32987</v>
      </c>
      <c r="I536" s="148">
        <v>15503</v>
      </c>
      <c r="J536" s="148">
        <v>382</v>
      </c>
      <c r="K536" s="148">
        <v>969</v>
      </c>
      <c r="L536" s="148" t="s">
        <v>947</v>
      </c>
      <c r="M536" s="148">
        <v>-587</v>
      </c>
      <c r="N536" s="148">
        <v>352</v>
      </c>
      <c r="O536" s="148">
        <v>689</v>
      </c>
      <c r="P536" s="151">
        <v>-337</v>
      </c>
      <c r="Q536" s="33">
        <v>518</v>
      </c>
    </row>
    <row r="537" spans="1:17" s="41" customFormat="1" ht="15" customHeight="1">
      <c r="A537" s="33">
        <v>519</v>
      </c>
      <c r="B537" s="40" t="s">
        <v>235</v>
      </c>
      <c r="C537" s="148">
        <v>22</v>
      </c>
      <c r="D537" s="148">
        <v>14796</v>
      </c>
      <c r="E537" s="148">
        <v>7702</v>
      </c>
      <c r="F537" s="148">
        <v>2584</v>
      </c>
      <c r="G537" s="148">
        <v>421</v>
      </c>
      <c r="H537" s="148">
        <v>8556</v>
      </c>
      <c r="I537" s="148">
        <v>3656</v>
      </c>
      <c r="J537" s="148">
        <v>99</v>
      </c>
      <c r="K537" s="148">
        <v>156</v>
      </c>
      <c r="L537" s="148">
        <v>1</v>
      </c>
      <c r="M537" s="148">
        <v>-57</v>
      </c>
      <c r="N537" s="148">
        <v>122</v>
      </c>
      <c r="O537" s="148">
        <v>220</v>
      </c>
      <c r="P537" s="151">
        <v>-98</v>
      </c>
      <c r="Q537" s="33">
        <v>519</v>
      </c>
    </row>
    <row r="538" spans="1:17" s="41" customFormat="1" ht="15" customHeight="1">
      <c r="A538" s="33">
        <v>520</v>
      </c>
      <c r="B538" s="40" t="s">
        <v>666</v>
      </c>
      <c r="C538" s="148">
        <v>9</v>
      </c>
      <c r="D538" s="148">
        <v>3349</v>
      </c>
      <c r="E538" s="148">
        <v>1693</v>
      </c>
      <c r="F538" s="148">
        <v>739</v>
      </c>
      <c r="G538" s="148">
        <v>119</v>
      </c>
      <c r="H538" s="148">
        <v>2114</v>
      </c>
      <c r="I538" s="148">
        <v>496</v>
      </c>
      <c r="J538" s="148">
        <v>43</v>
      </c>
      <c r="K538" s="148">
        <v>31</v>
      </c>
      <c r="L538" s="148" t="s">
        <v>947</v>
      </c>
      <c r="M538" s="148">
        <v>12</v>
      </c>
      <c r="N538" s="148">
        <v>40</v>
      </c>
      <c r="O538" s="148">
        <v>29</v>
      </c>
      <c r="P538" s="151">
        <v>11</v>
      </c>
      <c r="Q538" s="33">
        <v>520</v>
      </c>
    </row>
    <row r="539" spans="1:17" s="41" customFormat="1" ht="15" customHeight="1">
      <c r="A539" s="33">
        <v>521</v>
      </c>
      <c r="B539" s="40" t="s">
        <v>236</v>
      </c>
      <c r="C539" s="148">
        <v>14</v>
      </c>
      <c r="D539" s="148">
        <v>5066</v>
      </c>
      <c r="E539" s="148">
        <v>2580</v>
      </c>
      <c r="F539" s="148">
        <v>874</v>
      </c>
      <c r="G539" s="148">
        <v>140</v>
      </c>
      <c r="H539" s="148">
        <v>3088</v>
      </c>
      <c r="I539" s="148">
        <v>1104</v>
      </c>
      <c r="J539" s="148">
        <v>36</v>
      </c>
      <c r="K539" s="148">
        <v>58</v>
      </c>
      <c r="L539" s="148" t="s">
        <v>947</v>
      </c>
      <c r="M539" s="148">
        <v>-22</v>
      </c>
      <c r="N539" s="148">
        <v>29</v>
      </c>
      <c r="O539" s="148">
        <v>79</v>
      </c>
      <c r="P539" s="151">
        <v>-50</v>
      </c>
      <c r="Q539" s="33">
        <v>521</v>
      </c>
    </row>
    <row r="540" spans="1:17" s="41" customFormat="1" ht="15" customHeight="1">
      <c r="A540" s="33">
        <v>522</v>
      </c>
      <c r="B540" s="40" t="s">
        <v>667</v>
      </c>
      <c r="C540" s="148">
        <v>47</v>
      </c>
      <c r="D540" s="148">
        <v>15846</v>
      </c>
      <c r="E540" s="148">
        <v>8101</v>
      </c>
      <c r="F540" s="148">
        <v>3290</v>
      </c>
      <c r="G540" s="148">
        <v>517</v>
      </c>
      <c r="H540" s="148">
        <v>9391</v>
      </c>
      <c r="I540" s="148">
        <v>3165</v>
      </c>
      <c r="J540" s="148">
        <v>169</v>
      </c>
      <c r="K540" s="148">
        <v>174</v>
      </c>
      <c r="L540" s="148" t="s">
        <v>947</v>
      </c>
      <c r="M540" s="148">
        <v>-5</v>
      </c>
      <c r="N540" s="148">
        <v>163</v>
      </c>
      <c r="O540" s="148">
        <v>146</v>
      </c>
      <c r="P540" s="151">
        <v>17</v>
      </c>
      <c r="Q540" s="33">
        <v>522</v>
      </c>
    </row>
    <row r="541" spans="1:17" s="41" customFormat="1" ht="15" customHeight="1">
      <c r="A541" s="33">
        <v>523</v>
      </c>
      <c r="B541" s="40" t="s">
        <v>668</v>
      </c>
      <c r="C541" s="148">
        <v>37</v>
      </c>
      <c r="D541" s="148">
        <v>6513</v>
      </c>
      <c r="E541" s="148">
        <v>3348</v>
      </c>
      <c r="F541" s="148">
        <v>1067</v>
      </c>
      <c r="G541" s="148">
        <v>173</v>
      </c>
      <c r="H541" s="148">
        <v>3932</v>
      </c>
      <c r="I541" s="148">
        <v>1514</v>
      </c>
      <c r="J541" s="148">
        <v>47</v>
      </c>
      <c r="K541" s="148">
        <v>96</v>
      </c>
      <c r="L541" s="148" t="s">
        <v>947</v>
      </c>
      <c r="M541" s="148">
        <v>-49</v>
      </c>
      <c r="N541" s="148">
        <v>44</v>
      </c>
      <c r="O541" s="148">
        <v>64</v>
      </c>
      <c r="P541" s="151">
        <v>-20</v>
      </c>
      <c r="Q541" s="33">
        <v>523</v>
      </c>
    </row>
    <row r="542" spans="1:17" s="41" customFormat="1" ht="15" customHeight="1">
      <c r="A542" s="33">
        <v>524</v>
      </c>
      <c r="B542" s="40" t="s">
        <v>669</v>
      </c>
      <c r="C542" s="148">
        <v>12</v>
      </c>
      <c r="D542" s="148">
        <v>3576</v>
      </c>
      <c r="E542" s="148">
        <v>1838</v>
      </c>
      <c r="F542" s="148">
        <v>655</v>
      </c>
      <c r="G542" s="148">
        <v>126</v>
      </c>
      <c r="H542" s="148">
        <v>2054</v>
      </c>
      <c r="I542" s="148">
        <v>867</v>
      </c>
      <c r="J542" s="148">
        <v>22</v>
      </c>
      <c r="K542" s="148">
        <v>55</v>
      </c>
      <c r="L542" s="148" t="s">
        <v>947</v>
      </c>
      <c r="M542" s="148">
        <v>-33</v>
      </c>
      <c r="N542" s="148">
        <v>31</v>
      </c>
      <c r="O542" s="148">
        <v>61</v>
      </c>
      <c r="P542" s="151">
        <v>-30</v>
      </c>
      <c r="Q542" s="33">
        <v>524</v>
      </c>
    </row>
    <row r="543" spans="1:17" s="41" customFormat="1" ht="15" customHeight="1">
      <c r="A543" s="33">
        <v>525</v>
      </c>
      <c r="B543" s="40" t="s">
        <v>237</v>
      </c>
      <c r="C543" s="148">
        <v>38</v>
      </c>
      <c r="D543" s="148">
        <v>35178</v>
      </c>
      <c r="E543" s="148">
        <v>18566</v>
      </c>
      <c r="F543" s="148">
        <v>5431</v>
      </c>
      <c r="G543" s="148">
        <v>988</v>
      </c>
      <c r="H543" s="148">
        <v>20224</v>
      </c>
      <c r="I543" s="148">
        <v>9523</v>
      </c>
      <c r="J543" s="148">
        <v>193</v>
      </c>
      <c r="K543" s="148">
        <v>503</v>
      </c>
      <c r="L543" s="148">
        <v>1</v>
      </c>
      <c r="M543" s="148">
        <v>-310</v>
      </c>
      <c r="N543" s="148">
        <v>220</v>
      </c>
      <c r="O543" s="148">
        <v>425</v>
      </c>
      <c r="P543" s="151">
        <v>-205</v>
      </c>
      <c r="Q543" s="33">
        <v>525</v>
      </c>
    </row>
    <row r="544" spans="1:17" s="41" customFormat="1" ht="15" customHeight="1">
      <c r="A544" s="33">
        <v>526</v>
      </c>
      <c r="B544" s="40" t="s">
        <v>670</v>
      </c>
      <c r="C544" s="148">
        <v>37</v>
      </c>
      <c r="D544" s="148">
        <v>12368</v>
      </c>
      <c r="E544" s="148">
        <v>6297</v>
      </c>
      <c r="F544" s="148">
        <v>2546</v>
      </c>
      <c r="G544" s="148">
        <v>375</v>
      </c>
      <c r="H544" s="148">
        <v>7283</v>
      </c>
      <c r="I544" s="148">
        <v>2539</v>
      </c>
      <c r="J544" s="148">
        <v>143</v>
      </c>
      <c r="K544" s="148">
        <v>122</v>
      </c>
      <c r="L544" s="148" t="s">
        <v>947</v>
      </c>
      <c r="M544" s="148">
        <v>21</v>
      </c>
      <c r="N544" s="148">
        <v>136</v>
      </c>
      <c r="O544" s="148">
        <v>131</v>
      </c>
      <c r="P544" s="151">
        <v>5</v>
      </c>
      <c r="Q544" s="33">
        <v>526</v>
      </c>
    </row>
    <row r="545" spans="1:17" s="41" customFormat="1" ht="15" customHeight="1">
      <c r="A545" s="33">
        <v>527</v>
      </c>
      <c r="B545" s="40" t="s">
        <v>671</v>
      </c>
      <c r="C545" s="148">
        <v>7</v>
      </c>
      <c r="D545" s="148">
        <v>2007</v>
      </c>
      <c r="E545" s="148">
        <v>1013</v>
      </c>
      <c r="F545" s="148">
        <v>328</v>
      </c>
      <c r="G545" s="148">
        <v>52</v>
      </c>
      <c r="H545" s="148">
        <v>1271</v>
      </c>
      <c r="I545" s="148">
        <v>408</v>
      </c>
      <c r="J545" s="148">
        <v>22</v>
      </c>
      <c r="K545" s="148">
        <v>20</v>
      </c>
      <c r="L545" s="148" t="s">
        <v>947</v>
      </c>
      <c r="M545" s="148">
        <v>2</v>
      </c>
      <c r="N545" s="148">
        <v>7</v>
      </c>
      <c r="O545" s="148">
        <v>30</v>
      </c>
      <c r="P545" s="151">
        <v>-23</v>
      </c>
      <c r="Q545" s="33">
        <v>527</v>
      </c>
    </row>
    <row r="546" spans="1:17" s="41" customFormat="1" ht="15" customHeight="1">
      <c r="A546" s="33">
        <v>528</v>
      </c>
      <c r="B546" s="40" t="s">
        <v>672</v>
      </c>
      <c r="C546" s="148">
        <v>16</v>
      </c>
      <c r="D546" s="148">
        <v>4296</v>
      </c>
      <c r="E546" s="148">
        <v>2207</v>
      </c>
      <c r="F546" s="148">
        <v>943</v>
      </c>
      <c r="G546" s="148">
        <v>112</v>
      </c>
      <c r="H546" s="148">
        <v>2532</v>
      </c>
      <c r="I546" s="148">
        <v>821</v>
      </c>
      <c r="J546" s="148">
        <v>56</v>
      </c>
      <c r="K546" s="148">
        <v>43</v>
      </c>
      <c r="L546" s="148" t="s">
        <v>947</v>
      </c>
      <c r="M546" s="148">
        <v>13</v>
      </c>
      <c r="N546" s="148">
        <v>63</v>
      </c>
      <c r="O546" s="148">
        <v>43</v>
      </c>
      <c r="P546" s="151">
        <v>20</v>
      </c>
      <c r="Q546" s="33">
        <v>528</v>
      </c>
    </row>
    <row r="547" spans="1:17" s="41" customFormat="1" ht="15" customHeight="1">
      <c r="A547" s="33">
        <v>529</v>
      </c>
      <c r="B547" s="40" t="s">
        <v>238</v>
      </c>
      <c r="C547" s="148">
        <v>83</v>
      </c>
      <c r="D547" s="148">
        <v>56819</v>
      </c>
      <c r="E547" s="148">
        <v>29699</v>
      </c>
      <c r="F547" s="148">
        <v>8750</v>
      </c>
      <c r="G547" s="148">
        <v>1457</v>
      </c>
      <c r="H547" s="148">
        <v>32395</v>
      </c>
      <c r="I547" s="148">
        <v>15674</v>
      </c>
      <c r="J547" s="148">
        <v>359</v>
      </c>
      <c r="K547" s="148">
        <v>789</v>
      </c>
      <c r="L547" s="148">
        <v>3</v>
      </c>
      <c r="M547" s="148">
        <v>-430</v>
      </c>
      <c r="N547" s="148">
        <v>302</v>
      </c>
      <c r="O547" s="148">
        <v>849</v>
      </c>
      <c r="P547" s="151">
        <v>-547</v>
      </c>
      <c r="Q547" s="33">
        <v>529</v>
      </c>
    </row>
    <row r="548" spans="1:17" s="41" customFormat="1" ht="15" customHeight="1">
      <c r="A548" s="33">
        <v>530</v>
      </c>
      <c r="B548" s="40" t="s">
        <v>673</v>
      </c>
      <c r="C548" s="148">
        <v>14</v>
      </c>
      <c r="D548" s="148">
        <v>8527</v>
      </c>
      <c r="E548" s="148">
        <v>4429</v>
      </c>
      <c r="F548" s="148">
        <v>1479</v>
      </c>
      <c r="G548" s="148">
        <v>248</v>
      </c>
      <c r="H548" s="148">
        <v>4983</v>
      </c>
      <c r="I548" s="148">
        <v>2065</v>
      </c>
      <c r="J548" s="148">
        <v>50</v>
      </c>
      <c r="K548" s="148">
        <v>111</v>
      </c>
      <c r="L548" s="148" t="s">
        <v>947</v>
      </c>
      <c r="M548" s="148">
        <v>-61</v>
      </c>
      <c r="N548" s="148">
        <v>56</v>
      </c>
      <c r="O548" s="148">
        <v>94</v>
      </c>
      <c r="P548" s="151">
        <v>-38</v>
      </c>
      <c r="Q548" s="33">
        <v>530</v>
      </c>
    </row>
    <row r="549" spans="1:17" s="41" customFormat="1" ht="15" customHeight="1">
      <c r="A549" s="33">
        <v>531</v>
      </c>
      <c r="B549" s="40" t="s">
        <v>239</v>
      </c>
      <c r="C549" s="148">
        <v>85</v>
      </c>
      <c r="D549" s="148">
        <v>44529</v>
      </c>
      <c r="E549" s="148">
        <v>23352</v>
      </c>
      <c r="F549" s="148">
        <v>6875</v>
      </c>
      <c r="G549" s="148">
        <v>1221</v>
      </c>
      <c r="H549" s="148">
        <v>26015</v>
      </c>
      <c r="I549" s="148">
        <v>11639</v>
      </c>
      <c r="J549" s="148">
        <v>269</v>
      </c>
      <c r="K549" s="148">
        <v>616</v>
      </c>
      <c r="L549" s="148" t="s">
        <v>947</v>
      </c>
      <c r="M549" s="148">
        <v>-347</v>
      </c>
      <c r="N549" s="148">
        <v>304</v>
      </c>
      <c r="O549" s="148">
        <v>533</v>
      </c>
      <c r="P549" s="151">
        <v>-229</v>
      </c>
      <c r="Q549" s="33">
        <v>531</v>
      </c>
    </row>
    <row r="550" spans="1:17" s="41" customFormat="1" ht="15" customHeight="1">
      <c r="A550" s="33">
        <v>532</v>
      </c>
      <c r="B550" s="40" t="s">
        <v>674</v>
      </c>
      <c r="C550" s="148">
        <v>10</v>
      </c>
      <c r="D550" s="148">
        <v>4415</v>
      </c>
      <c r="E550" s="148">
        <v>2241</v>
      </c>
      <c r="F550" s="148">
        <v>977</v>
      </c>
      <c r="G550" s="148">
        <v>142</v>
      </c>
      <c r="H550" s="148">
        <v>2624</v>
      </c>
      <c r="I550" s="148">
        <v>814</v>
      </c>
      <c r="J550" s="148">
        <v>45</v>
      </c>
      <c r="K550" s="148">
        <v>41</v>
      </c>
      <c r="L550" s="148" t="s">
        <v>947</v>
      </c>
      <c r="M550" s="148">
        <v>4</v>
      </c>
      <c r="N550" s="148">
        <v>142</v>
      </c>
      <c r="O550" s="148">
        <v>54</v>
      </c>
      <c r="P550" s="151">
        <v>88</v>
      </c>
      <c r="Q550" s="33">
        <v>532</v>
      </c>
    </row>
    <row r="551" spans="1:17" s="41" customFormat="1" ht="15" customHeight="1">
      <c r="A551" s="33">
        <v>533</v>
      </c>
      <c r="B551" s="40" t="s">
        <v>675</v>
      </c>
      <c r="C551" s="148">
        <v>8</v>
      </c>
      <c r="D551" s="148">
        <v>1392</v>
      </c>
      <c r="E551" s="148">
        <v>705</v>
      </c>
      <c r="F551" s="148">
        <v>241</v>
      </c>
      <c r="G551" s="148">
        <v>41</v>
      </c>
      <c r="H551" s="148">
        <v>779</v>
      </c>
      <c r="I551" s="148">
        <v>372</v>
      </c>
      <c r="J551" s="148">
        <v>15</v>
      </c>
      <c r="K551" s="148">
        <v>28</v>
      </c>
      <c r="L551" s="148" t="s">
        <v>947</v>
      </c>
      <c r="M551" s="148">
        <v>-13</v>
      </c>
      <c r="N551" s="148">
        <v>22</v>
      </c>
      <c r="O551" s="148">
        <v>31</v>
      </c>
      <c r="P551" s="151">
        <v>-9</v>
      </c>
      <c r="Q551" s="33">
        <v>533</v>
      </c>
    </row>
    <row r="552" spans="1:17" s="41" customFormat="1" ht="15" customHeight="1">
      <c r="A552" s="33">
        <v>534</v>
      </c>
      <c r="B552" s="40" t="s">
        <v>676</v>
      </c>
      <c r="C552" s="148">
        <v>17</v>
      </c>
      <c r="D552" s="148">
        <v>8604</v>
      </c>
      <c r="E552" s="148">
        <v>4486</v>
      </c>
      <c r="F552" s="148">
        <v>1454</v>
      </c>
      <c r="G552" s="148">
        <v>242</v>
      </c>
      <c r="H552" s="148">
        <v>4955</v>
      </c>
      <c r="I552" s="148">
        <v>2195</v>
      </c>
      <c r="J552" s="148">
        <v>55</v>
      </c>
      <c r="K552" s="148">
        <v>118</v>
      </c>
      <c r="L552" s="148">
        <v>1</v>
      </c>
      <c r="M552" s="148">
        <v>-63</v>
      </c>
      <c r="N552" s="148">
        <v>57</v>
      </c>
      <c r="O552" s="148">
        <v>133</v>
      </c>
      <c r="P552" s="151">
        <v>-76</v>
      </c>
      <c r="Q552" s="33">
        <v>534</v>
      </c>
    </row>
    <row r="553" spans="1:17" s="41" customFormat="1" ht="15" customHeight="1">
      <c r="A553" s="33">
        <v>535</v>
      </c>
      <c r="B553" s="40" t="s">
        <v>677</v>
      </c>
      <c r="C553" s="148">
        <v>22</v>
      </c>
      <c r="D553" s="148">
        <v>4986</v>
      </c>
      <c r="E553" s="148">
        <v>2526</v>
      </c>
      <c r="F553" s="148">
        <v>909</v>
      </c>
      <c r="G553" s="148">
        <v>154</v>
      </c>
      <c r="H553" s="148">
        <v>2954</v>
      </c>
      <c r="I553" s="148">
        <v>1123</v>
      </c>
      <c r="J553" s="148">
        <v>33</v>
      </c>
      <c r="K553" s="148">
        <v>84</v>
      </c>
      <c r="L553" s="148" t="s">
        <v>947</v>
      </c>
      <c r="M553" s="148">
        <v>-51</v>
      </c>
      <c r="N553" s="148">
        <v>53</v>
      </c>
      <c r="O553" s="148">
        <v>74</v>
      </c>
      <c r="P553" s="151">
        <v>-21</v>
      </c>
      <c r="Q553" s="33">
        <v>535</v>
      </c>
    </row>
    <row r="554" spans="1:17" s="41" customFormat="1" ht="15" customHeight="1">
      <c r="A554" s="33">
        <v>536</v>
      </c>
      <c r="B554" s="40" t="s">
        <v>944</v>
      </c>
      <c r="C554" s="148">
        <v>11</v>
      </c>
      <c r="D554" s="148">
        <v>2825</v>
      </c>
      <c r="E554" s="148">
        <v>1460</v>
      </c>
      <c r="F554" s="148">
        <v>462</v>
      </c>
      <c r="G554" s="148">
        <v>80</v>
      </c>
      <c r="H554" s="148">
        <v>1655</v>
      </c>
      <c r="I554" s="148">
        <v>708</v>
      </c>
      <c r="J554" s="148">
        <v>19</v>
      </c>
      <c r="K554" s="148">
        <v>37</v>
      </c>
      <c r="L554" s="148" t="s">
        <v>947</v>
      </c>
      <c r="M554" s="148">
        <v>-18</v>
      </c>
      <c r="N554" s="148">
        <v>31</v>
      </c>
      <c r="O554" s="148">
        <v>30</v>
      </c>
      <c r="P554" s="151">
        <v>1</v>
      </c>
      <c r="Q554" s="33">
        <v>536</v>
      </c>
    </row>
    <row r="555" spans="1:17" s="41" customFormat="1" ht="20.100000000000001" customHeight="1">
      <c r="A555" s="35"/>
      <c r="B555" s="172" t="s">
        <v>6</v>
      </c>
      <c r="C555" s="172"/>
      <c r="D555" s="172"/>
      <c r="E555" s="172"/>
      <c r="F555" s="172"/>
      <c r="G555" s="172"/>
      <c r="H555" s="172"/>
      <c r="I555" s="172"/>
      <c r="J555" s="172"/>
      <c r="K555" s="172"/>
      <c r="L555" s="172"/>
      <c r="M555" s="172"/>
      <c r="N555" s="172"/>
      <c r="O555" s="172"/>
      <c r="P555" s="172"/>
      <c r="Q555" s="35"/>
    </row>
    <row r="556" spans="1:17" s="41" customFormat="1" ht="15" customHeight="1">
      <c r="A556" s="33">
        <v>537</v>
      </c>
      <c r="B556" s="37" t="s">
        <v>1006</v>
      </c>
      <c r="C556" s="147">
        <v>926</v>
      </c>
      <c r="D556" s="147">
        <v>699683</v>
      </c>
      <c r="E556" s="147">
        <v>367517</v>
      </c>
      <c r="F556" s="147">
        <v>123643</v>
      </c>
      <c r="G556" s="147">
        <v>19010</v>
      </c>
      <c r="H556" s="147">
        <v>416389</v>
      </c>
      <c r="I556" s="147">
        <v>159651</v>
      </c>
      <c r="J556" s="147">
        <v>6498</v>
      </c>
      <c r="K556" s="147">
        <v>9067</v>
      </c>
      <c r="L556" s="147">
        <v>29</v>
      </c>
      <c r="M556" s="147">
        <v>-2569</v>
      </c>
      <c r="N556" s="147">
        <v>5953</v>
      </c>
      <c r="O556" s="147">
        <v>8249</v>
      </c>
      <c r="P556" s="150">
        <v>-2296</v>
      </c>
      <c r="Q556" s="33">
        <v>537</v>
      </c>
    </row>
    <row r="557" spans="1:17" s="41" customFormat="1" ht="15" customHeight="1">
      <c r="A557" s="33">
        <v>538</v>
      </c>
      <c r="B557" s="40" t="s">
        <v>240</v>
      </c>
      <c r="C557" s="148">
        <v>102</v>
      </c>
      <c r="D557" s="148">
        <v>293413</v>
      </c>
      <c r="E557" s="148">
        <v>155802</v>
      </c>
      <c r="F557" s="148">
        <v>51994</v>
      </c>
      <c r="G557" s="148">
        <v>7567</v>
      </c>
      <c r="H557" s="148">
        <v>175607</v>
      </c>
      <c r="I557" s="148">
        <v>65812</v>
      </c>
      <c r="J557" s="148">
        <v>3051</v>
      </c>
      <c r="K557" s="148">
        <v>3616</v>
      </c>
      <c r="L557" s="148">
        <v>19</v>
      </c>
      <c r="M557" s="148">
        <v>-565</v>
      </c>
      <c r="N557" s="148">
        <v>2431</v>
      </c>
      <c r="O557" s="148">
        <v>3215</v>
      </c>
      <c r="P557" s="151">
        <v>-784</v>
      </c>
      <c r="Q557" s="33">
        <v>538</v>
      </c>
    </row>
    <row r="558" spans="1:17" s="41" customFormat="1" ht="15" customHeight="1">
      <c r="A558" s="33">
        <v>539</v>
      </c>
      <c r="B558" s="40" t="s">
        <v>241</v>
      </c>
      <c r="C558" s="148">
        <v>81</v>
      </c>
      <c r="D558" s="148">
        <v>29341</v>
      </c>
      <c r="E558" s="148">
        <v>15554</v>
      </c>
      <c r="F558" s="148">
        <v>5107</v>
      </c>
      <c r="G558" s="148">
        <v>905</v>
      </c>
      <c r="H558" s="148">
        <v>17435</v>
      </c>
      <c r="I558" s="148">
        <v>6799</v>
      </c>
      <c r="J558" s="148">
        <v>244</v>
      </c>
      <c r="K558" s="148">
        <v>439</v>
      </c>
      <c r="L558" s="148">
        <v>2</v>
      </c>
      <c r="M558" s="148">
        <v>-195</v>
      </c>
      <c r="N558" s="148">
        <v>195</v>
      </c>
      <c r="O558" s="148">
        <v>245</v>
      </c>
      <c r="P558" s="151">
        <v>-50</v>
      </c>
      <c r="Q558" s="33">
        <v>539</v>
      </c>
    </row>
    <row r="559" spans="1:17" s="41" customFormat="1" ht="15" customHeight="1">
      <c r="A559" s="33">
        <v>540</v>
      </c>
      <c r="B559" s="40" t="s">
        <v>242</v>
      </c>
      <c r="C559" s="148">
        <v>27</v>
      </c>
      <c r="D559" s="148">
        <v>24417</v>
      </c>
      <c r="E559" s="148">
        <v>12753</v>
      </c>
      <c r="F559" s="148">
        <v>4216</v>
      </c>
      <c r="G559" s="148">
        <v>647</v>
      </c>
      <c r="H559" s="148">
        <v>14259</v>
      </c>
      <c r="I559" s="148">
        <v>5942</v>
      </c>
      <c r="J559" s="148">
        <v>215</v>
      </c>
      <c r="K559" s="148">
        <v>365</v>
      </c>
      <c r="L559" s="148" t="s">
        <v>947</v>
      </c>
      <c r="M559" s="148">
        <v>-150</v>
      </c>
      <c r="N559" s="148">
        <v>171</v>
      </c>
      <c r="O559" s="148">
        <v>319</v>
      </c>
      <c r="P559" s="151">
        <v>-148</v>
      </c>
      <c r="Q559" s="33">
        <v>540</v>
      </c>
    </row>
    <row r="560" spans="1:17" s="41" customFormat="1" ht="15" customHeight="1">
      <c r="A560" s="33">
        <v>541</v>
      </c>
      <c r="B560" s="40" t="s">
        <v>243</v>
      </c>
      <c r="C560" s="148">
        <v>32</v>
      </c>
      <c r="D560" s="148">
        <v>3557</v>
      </c>
      <c r="E560" s="148">
        <v>1749</v>
      </c>
      <c r="F560" s="148">
        <v>672</v>
      </c>
      <c r="G560" s="148">
        <v>98</v>
      </c>
      <c r="H560" s="148">
        <v>2084</v>
      </c>
      <c r="I560" s="148">
        <v>801</v>
      </c>
      <c r="J560" s="148">
        <v>31</v>
      </c>
      <c r="K560" s="148">
        <v>64</v>
      </c>
      <c r="L560" s="148" t="s">
        <v>947</v>
      </c>
      <c r="M560" s="148">
        <v>-33</v>
      </c>
      <c r="N560" s="148">
        <v>26</v>
      </c>
      <c r="O560" s="148">
        <v>52</v>
      </c>
      <c r="P560" s="151">
        <v>-26</v>
      </c>
      <c r="Q560" s="33">
        <v>541</v>
      </c>
    </row>
    <row r="561" spans="1:17" s="41" customFormat="1" ht="15" customHeight="1">
      <c r="A561" s="33">
        <v>542</v>
      </c>
      <c r="B561" s="40" t="s">
        <v>678</v>
      </c>
      <c r="C561" s="148">
        <v>17</v>
      </c>
      <c r="D561" s="148">
        <v>5991</v>
      </c>
      <c r="E561" s="148">
        <v>3010</v>
      </c>
      <c r="F561" s="148">
        <v>1098</v>
      </c>
      <c r="G561" s="148">
        <v>158</v>
      </c>
      <c r="H561" s="148">
        <v>3579</v>
      </c>
      <c r="I561" s="148">
        <v>1314</v>
      </c>
      <c r="J561" s="148">
        <v>64</v>
      </c>
      <c r="K561" s="148">
        <v>84</v>
      </c>
      <c r="L561" s="148" t="s">
        <v>947</v>
      </c>
      <c r="M561" s="148">
        <v>-20</v>
      </c>
      <c r="N561" s="148">
        <v>136</v>
      </c>
      <c r="O561" s="148">
        <v>77</v>
      </c>
      <c r="P561" s="151">
        <v>59</v>
      </c>
      <c r="Q561" s="33">
        <v>542</v>
      </c>
    </row>
    <row r="562" spans="1:17" s="41" customFormat="1" ht="15" customHeight="1">
      <c r="A562" s="33">
        <v>543</v>
      </c>
      <c r="B562" s="40" t="s">
        <v>679</v>
      </c>
      <c r="C562" s="148">
        <v>20</v>
      </c>
      <c r="D562" s="148">
        <v>4447</v>
      </c>
      <c r="E562" s="148">
        <v>2256</v>
      </c>
      <c r="F562" s="148">
        <v>760</v>
      </c>
      <c r="G562" s="148">
        <v>106</v>
      </c>
      <c r="H562" s="148">
        <v>2639</v>
      </c>
      <c r="I562" s="148">
        <v>1048</v>
      </c>
      <c r="J562" s="148">
        <v>31</v>
      </c>
      <c r="K562" s="148">
        <v>72</v>
      </c>
      <c r="L562" s="148" t="s">
        <v>947</v>
      </c>
      <c r="M562" s="148">
        <v>-41</v>
      </c>
      <c r="N562" s="148">
        <v>26</v>
      </c>
      <c r="O562" s="148">
        <v>60</v>
      </c>
      <c r="P562" s="151">
        <v>-34</v>
      </c>
      <c r="Q562" s="33">
        <v>543</v>
      </c>
    </row>
    <row r="563" spans="1:17" s="41" customFormat="1" ht="15" customHeight="1">
      <c r="A563" s="33">
        <v>544</v>
      </c>
      <c r="B563" s="40" t="s">
        <v>680</v>
      </c>
      <c r="C563" s="148">
        <v>14</v>
      </c>
      <c r="D563" s="148">
        <v>8814</v>
      </c>
      <c r="E563" s="148">
        <v>4624</v>
      </c>
      <c r="F563" s="148">
        <v>1458</v>
      </c>
      <c r="G563" s="148">
        <v>223</v>
      </c>
      <c r="H563" s="148">
        <v>5255</v>
      </c>
      <c r="I563" s="148">
        <v>2101</v>
      </c>
      <c r="J563" s="148">
        <v>67</v>
      </c>
      <c r="K563" s="148">
        <v>141</v>
      </c>
      <c r="L563" s="148">
        <v>1</v>
      </c>
      <c r="M563" s="148">
        <v>-74</v>
      </c>
      <c r="N563" s="148">
        <v>57</v>
      </c>
      <c r="O563" s="148">
        <v>132</v>
      </c>
      <c r="P563" s="151">
        <v>-75</v>
      </c>
      <c r="Q563" s="33">
        <v>544</v>
      </c>
    </row>
    <row r="564" spans="1:17" s="41" customFormat="1" ht="15" customHeight="1">
      <c r="A564" s="33">
        <v>545</v>
      </c>
      <c r="B564" s="40" t="s">
        <v>90</v>
      </c>
      <c r="C564" s="148">
        <v>5</v>
      </c>
      <c r="D564" s="148">
        <v>2510</v>
      </c>
      <c r="E564" s="148">
        <v>1269</v>
      </c>
      <c r="F564" s="148">
        <v>482</v>
      </c>
      <c r="G564" s="148">
        <v>81</v>
      </c>
      <c r="H564" s="148">
        <v>1495</v>
      </c>
      <c r="I564" s="148">
        <v>533</v>
      </c>
      <c r="J564" s="148">
        <v>27</v>
      </c>
      <c r="K564" s="148">
        <v>34</v>
      </c>
      <c r="L564" s="148" t="s">
        <v>947</v>
      </c>
      <c r="M564" s="148">
        <v>-7</v>
      </c>
      <c r="N564" s="148">
        <v>26</v>
      </c>
      <c r="O564" s="148">
        <v>41</v>
      </c>
      <c r="P564" s="151">
        <v>-15</v>
      </c>
      <c r="Q564" s="33">
        <v>545</v>
      </c>
    </row>
    <row r="565" spans="1:17" s="41" customFormat="1" ht="15" customHeight="1">
      <c r="A565" s="33">
        <v>546</v>
      </c>
      <c r="B565" s="40" t="s">
        <v>681</v>
      </c>
      <c r="C565" s="148">
        <v>23</v>
      </c>
      <c r="D565" s="148">
        <v>5195</v>
      </c>
      <c r="E565" s="148">
        <v>2726</v>
      </c>
      <c r="F565" s="148">
        <v>746</v>
      </c>
      <c r="G565" s="148">
        <v>118</v>
      </c>
      <c r="H565" s="148">
        <v>3030</v>
      </c>
      <c r="I565" s="148">
        <v>1419</v>
      </c>
      <c r="J565" s="148">
        <v>33</v>
      </c>
      <c r="K565" s="148">
        <v>101</v>
      </c>
      <c r="L565" s="148" t="s">
        <v>947</v>
      </c>
      <c r="M565" s="148">
        <v>-68</v>
      </c>
      <c r="N565" s="148">
        <v>44</v>
      </c>
      <c r="O565" s="148">
        <v>86</v>
      </c>
      <c r="P565" s="151">
        <v>-42</v>
      </c>
      <c r="Q565" s="33">
        <v>546</v>
      </c>
    </row>
    <row r="566" spans="1:17" s="41" customFormat="1" ht="15" customHeight="1">
      <c r="A566" s="33">
        <v>547</v>
      </c>
      <c r="B566" s="40" t="s">
        <v>682</v>
      </c>
      <c r="C566" s="148">
        <v>16</v>
      </c>
      <c r="D566" s="148">
        <v>1818</v>
      </c>
      <c r="E566" s="148">
        <v>937</v>
      </c>
      <c r="F566" s="148">
        <v>233</v>
      </c>
      <c r="G566" s="148">
        <v>38</v>
      </c>
      <c r="H566" s="148">
        <v>1051</v>
      </c>
      <c r="I566" s="148">
        <v>534</v>
      </c>
      <c r="J566" s="148">
        <v>7</v>
      </c>
      <c r="K566" s="148">
        <v>29</v>
      </c>
      <c r="L566" s="148" t="s">
        <v>947</v>
      </c>
      <c r="M566" s="148">
        <v>-22</v>
      </c>
      <c r="N566" s="148">
        <v>26</v>
      </c>
      <c r="O566" s="148">
        <v>22</v>
      </c>
      <c r="P566" s="151">
        <v>4</v>
      </c>
      <c r="Q566" s="33">
        <v>547</v>
      </c>
    </row>
    <row r="567" spans="1:17" s="41" customFormat="1" ht="15" customHeight="1">
      <c r="A567" s="33">
        <v>548</v>
      </c>
      <c r="B567" s="40" t="s">
        <v>683</v>
      </c>
      <c r="C567" s="148">
        <v>4</v>
      </c>
      <c r="D567" s="148">
        <v>1748</v>
      </c>
      <c r="E567" s="148">
        <v>931</v>
      </c>
      <c r="F567" s="148">
        <v>342</v>
      </c>
      <c r="G567" s="148">
        <v>82</v>
      </c>
      <c r="H567" s="148">
        <v>989</v>
      </c>
      <c r="I567" s="148">
        <v>417</v>
      </c>
      <c r="J567" s="148">
        <v>14</v>
      </c>
      <c r="K567" s="148">
        <v>31</v>
      </c>
      <c r="L567" s="148" t="s">
        <v>947</v>
      </c>
      <c r="M567" s="148">
        <v>-17</v>
      </c>
      <c r="N567" s="148">
        <v>24</v>
      </c>
      <c r="O567" s="148">
        <v>33</v>
      </c>
      <c r="P567" s="151">
        <v>-9</v>
      </c>
      <c r="Q567" s="33">
        <v>548</v>
      </c>
    </row>
    <row r="568" spans="1:17" s="41" customFormat="1" ht="15" customHeight="1">
      <c r="A568" s="33">
        <v>549</v>
      </c>
      <c r="B568" s="40" t="s">
        <v>244</v>
      </c>
      <c r="C568" s="148">
        <v>19</v>
      </c>
      <c r="D568" s="148">
        <v>21303</v>
      </c>
      <c r="E568" s="148">
        <v>11044</v>
      </c>
      <c r="F568" s="148">
        <v>3868</v>
      </c>
      <c r="G568" s="148">
        <v>636</v>
      </c>
      <c r="H568" s="148">
        <v>12727</v>
      </c>
      <c r="I568" s="148">
        <v>4708</v>
      </c>
      <c r="J568" s="148">
        <v>177</v>
      </c>
      <c r="K568" s="148">
        <v>245</v>
      </c>
      <c r="L568" s="148" t="s">
        <v>947</v>
      </c>
      <c r="M568" s="148">
        <v>-68</v>
      </c>
      <c r="N568" s="148">
        <v>110</v>
      </c>
      <c r="O568" s="148">
        <v>239</v>
      </c>
      <c r="P568" s="151">
        <v>-129</v>
      </c>
      <c r="Q568" s="33">
        <v>549</v>
      </c>
    </row>
    <row r="569" spans="1:17" s="41" customFormat="1" ht="15" customHeight="1">
      <c r="A569" s="33">
        <v>550</v>
      </c>
      <c r="B569" s="40" t="s">
        <v>245</v>
      </c>
      <c r="C569" s="148">
        <v>21</v>
      </c>
      <c r="D569" s="148">
        <v>19487</v>
      </c>
      <c r="E569" s="148">
        <v>10325</v>
      </c>
      <c r="F569" s="148">
        <v>3127</v>
      </c>
      <c r="G569" s="148">
        <v>543</v>
      </c>
      <c r="H569" s="148">
        <v>10852</v>
      </c>
      <c r="I569" s="148">
        <v>5508</v>
      </c>
      <c r="J569" s="148">
        <v>136</v>
      </c>
      <c r="K569" s="148">
        <v>342</v>
      </c>
      <c r="L569" s="148">
        <v>2</v>
      </c>
      <c r="M569" s="148">
        <v>-206</v>
      </c>
      <c r="N569" s="148">
        <v>152</v>
      </c>
      <c r="O569" s="148">
        <v>203</v>
      </c>
      <c r="P569" s="151">
        <v>-51</v>
      </c>
      <c r="Q569" s="33">
        <v>550</v>
      </c>
    </row>
    <row r="570" spans="1:17" s="41" customFormat="1" ht="15" customHeight="1">
      <c r="A570" s="33">
        <v>551</v>
      </c>
      <c r="B570" s="40" t="s">
        <v>684</v>
      </c>
      <c r="C570" s="148">
        <v>5</v>
      </c>
      <c r="D570" s="148">
        <v>1698</v>
      </c>
      <c r="E570" s="148">
        <v>853</v>
      </c>
      <c r="F570" s="148">
        <v>327</v>
      </c>
      <c r="G570" s="148">
        <v>42</v>
      </c>
      <c r="H570" s="148">
        <v>1028</v>
      </c>
      <c r="I570" s="148">
        <v>343</v>
      </c>
      <c r="J570" s="148">
        <v>11</v>
      </c>
      <c r="K570" s="148">
        <v>13</v>
      </c>
      <c r="L570" s="148" t="s">
        <v>947</v>
      </c>
      <c r="M570" s="148">
        <v>-2</v>
      </c>
      <c r="N570" s="148">
        <v>12</v>
      </c>
      <c r="O570" s="148">
        <v>30</v>
      </c>
      <c r="P570" s="151">
        <v>-18</v>
      </c>
      <c r="Q570" s="33">
        <v>551</v>
      </c>
    </row>
    <row r="571" spans="1:17" s="41" customFormat="1" ht="15" customHeight="1">
      <c r="A571" s="33">
        <v>552</v>
      </c>
      <c r="B571" s="40" t="s">
        <v>685</v>
      </c>
      <c r="C571" s="148">
        <v>47</v>
      </c>
      <c r="D571" s="148">
        <v>1110</v>
      </c>
      <c r="E571" s="148">
        <v>571</v>
      </c>
      <c r="F571" s="148">
        <v>169</v>
      </c>
      <c r="G571" s="148">
        <v>26</v>
      </c>
      <c r="H571" s="148">
        <v>619</v>
      </c>
      <c r="I571" s="148">
        <v>322</v>
      </c>
      <c r="J571" s="148">
        <v>5</v>
      </c>
      <c r="K571" s="148">
        <v>36</v>
      </c>
      <c r="L571" s="148" t="s">
        <v>947</v>
      </c>
      <c r="M571" s="148">
        <v>-31</v>
      </c>
      <c r="N571" s="148">
        <v>23</v>
      </c>
      <c r="O571" s="148">
        <v>21</v>
      </c>
      <c r="P571" s="151">
        <v>2</v>
      </c>
      <c r="Q571" s="33">
        <v>552</v>
      </c>
    </row>
    <row r="572" spans="1:17" s="41" customFormat="1" ht="15" customHeight="1">
      <c r="A572" s="33">
        <v>553</v>
      </c>
      <c r="B572" s="40" t="s">
        <v>686</v>
      </c>
      <c r="C572" s="148">
        <v>24</v>
      </c>
      <c r="D572" s="148">
        <v>2659</v>
      </c>
      <c r="E572" s="148">
        <v>1353</v>
      </c>
      <c r="F572" s="148">
        <v>462</v>
      </c>
      <c r="G572" s="148">
        <v>71</v>
      </c>
      <c r="H572" s="148">
        <v>1593</v>
      </c>
      <c r="I572" s="148">
        <v>604</v>
      </c>
      <c r="J572" s="148">
        <v>22</v>
      </c>
      <c r="K572" s="148">
        <v>47</v>
      </c>
      <c r="L572" s="148" t="s">
        <v>947</v>
      </c>
      <c r="M572" s="148">
        <v>-25</v>
      </c>
      <c r="N572" s="148">
        <v>17</v>
      </c>
      <c r="O572" s="148">
        <v>22</v>
      </c>
      <c r="P572" s="151">
        <v>-5</v>
      </c>
      <c r="Q572" s="33">
        <v>553</v>
      </c>
    </row>
    <row r="573" spans="1:17" s="41" customFormat="1" ht="15" customHeight="1">
      <c r="A573" s="33">
        <v>554</v>
      </c>
      <c r="B573" s="40" t="s">
        <v>246</v>
      </c>
      <c r="C573" s="148">
        <v>25</v>
      </c>
      <c r="D573" s="148">
        <v>9942</v>
      </c>
      <c r="E573" s="148">
        <v>5132</v>
      </c>
      <c r="F573" s="148">
        <v>1687</v>
      </c>
      <c r="G573" s="148">
        <v>261</v>
      </c>
      <c r="H573" s="148">
        <v>6084</v>
      </c>
      <c r="I573" s="148">
        <v>2171</v>
      </c>
      <c r="J573" s="148">
        <v>70</v>
      </c>
      <c r="K573" s="148">
        <v>94</v>
      </c>
      <c r="L573" s="148" t="s">
        <v>947</v>
      </c>
      <c r="M573" s="148">
        <v>-24</v>
      </c>
      <c r="N573" s="148">
        <v>53</v>
      </c>
      <c r="O573" s="148">
        <v>113</v>
      </c>
      <c r="P573" s="151">
        <v>-60</v>
      </c>
      <c r="Q573" s="33">
        <v>554</v>
      </c>
    </row>
    <row r="574" spans="1:17" s="41" customFormat="1" ht="15" customHeight="1">
      <c r="A574" s="33">
        <v>555</v>
      </c>
      <c r="B574" s="40" t="s">
        <v>687</v>
      </c>
      <c r="C574" s="148">
        <v>4</v>
      </c>
      <c r="D574" s="148">
        <v>2215</v>
      </c>
      <c r="E574" s="148">
        <v>1147</v>
      </c>
      <c r="F574" s="148">
        <v>327</v>
      </c>
      <c r="G574" s="148">
        <v>55</v>
      </c>
      <c r="H574" s="148">
        <v>1272</v>
      </c>
      <c r="I574" s="148">
        <v>616</v>
      </c>
      <c r="J574" s="148">
        <v>14</v>
      </c>
      <c r="K574" s="148">
        <v>37</v>
      </c>
      <c r="L574" s="148" t="s">
        <v>947</v>
      </c>
      <c r="M574" s="148">
        <v>-23</v>
      </c>
      <c r="N574" s="148">
        <v>16</v>
      </c>
      <c r="O574" s="148">
        <v>20</v>
      </c>
      <c r="P574" s="151">
        <v>-4</v>
      </c>
      <c r="Q574" s="33">
        <v>555</v>
      </c>
    </row>
    <row r="575" spans="1:17" s="41" customFormat="1" ht="15" customHeight="1">
      <c r="A575" s="33">
        <v>556</v>
      </c>
      <c r="B575" s="40" t="s">
        <v>688</v>
      </c>
      <c r="C575" s="148">
        <v>5</v>
      </c>
      <c r="D575" s="148">
        <v>2131</v>
      </c>
      <c r="E575" s="148">
        <v>1107</v>
      </c>
      <c r="F575" s="148">
        <v>314</v>
      </c>
      <c r="G575" s="148">
        <v>53</v>
      </c>
      <c r="H575" s="148">
        <v>1281</v>
      </c>
      <c r="I575" s="148">
        <v>536</v>
      </c>
      <c r="J575" s="148">
        <v>15</v>
      </c>
      <c r="K575" s="148">
        <v>31</v>
      </c>
      <c r="L575" s="148" t="s">
        <v>947</v>
      </c>
      <c r="M575" s="148">
        <v>-16</v>
      </c>
      <c r="N575" s="148">
        <v>16</v>
      </c>
      <c r="O575" s="148">
        <v>47</v>
      </c>
      <c r="P575" s="151">
        <v>-31</v>
      </c>
      <c r="Q575" s="33">
        <v>556</v>
      </c>
    </row>
    <row r="576" spans="1:17" s="41" customFormat="1" ht="15" customHeight="1">
      <c r="A576" s="33">
        <v>557</v>
      </c>
      <c r="B576" s="40" t="s">
        <v>689</v>
      </c>
      <c r="C576" s="148">
        <v>12</v>
      </c>
      <c r="D576" s="148">
        <v>14709</v>
      </c>
      <c r="E576" s="148">
        <v>7614</v>
      </c>
      <c r="F576" s="148">
        <v>2426</v>
      </c>
      <c r="G576" s="148">
        <v>392</v>
      </c>
      <c r="H576" s="148">
        <v>8417</v>
      </c>
      <c r="I576" s="148">
        <v>3866</v>
      </c>
      <c r="J576" s="148">
        <v>122</v>
      </c>
      <c r="K576" s="148">
        <v>204</v>
      </c>
      <c r="L576" s="148">
        <v>1</v>
      </c>
      <c r="M576" s="148">
        <v>-82</v>
      </c>
      <c r="N576" s="148">
        <v>126</v>
      </c>
      <c r="O576" s="148">
        <v>187</v>
      </c>
      <c r="P576" s="151">
        <v>-61</v>
      </c>
      <c r="Q576" s="33">
        <v>557</v>
      </c>
    </row>
    <row r="577" spans="1:17" s="41" customFormat="1" ht="15" customHeight="1">
      <c r="A577" s="33">
        <v>558</v>
      </c>
      <c r="B577" s="40" t="s">
        <v>247</v>
      </c>
      <c r="C577" s="148">
        <v>33</v>
      </c>
      <c r="D577" s="148">
        <v>60468</v>
      </c>
      <c r="E577" s="148">
        <v>31699</v>
      </c>
      <c r="F577" s="148">
        <v>10732</v>
      </c>
      <c r="G577" s="148">
        <v>1771</v>
      </c>
      <c r="H577" s="148">
        <v>35620</v>
      </c>
      <c r="I577" s="148">
        <v>14116</v>
      </c>
      <c r="J577" s="148">
        <v>492</v>
      </c>
      <c r="K577" s="148">
        <v>697</v>
      </c>
      <c r="L577" s="148">
        <v>2</v>
      </c>
      <c r="M577" s="148">
        <v>-205</v>
      </c>
      <c r="N577" s="148">
        <v>399</v>
      </c>
      <c r="O577" s="148">
        <v>818</v>
      </c>
      <c r="P577" s="151">
        <v>-419</v>
      </c>
      <c r="Q577" s="33">
        <v>558</v>
      </c>
    </row>
    <row r="578" spans="1:17" s="41" customFormat="1" ht="15" customHeight="1">
      <c r="A578" s="33">
        <v>559</v>
      </c>
      <c r="B578" s="40" t="s">
        <v>690</v>
      </c>
      <c r="C578" s="148">
        <v>2</v>
      </c>
      <c r="D578" s="148">
        <v>2781</v>
      </c>
      <c r="E578" s="148">
        <v>1419</v>
      </c>
      <c r="F578" s="148">
        <v>440</v>
      </c>
      <c r="G578" s="148">
        <v>85</v>
      </c>
      <c r="H578" s="148">
        <v>1597</v>
      </c>
      <c r="I578" s="148">
        <v>744</v>
      </c>
      <c r="J578" s="148">
        <v>15</v>
      </c>
      <c r="K578" s="148">
        <v>51</v>
      </c>
      <c r="L578" s="148" t="s">
        <v>947</v>
      </c>
      <c r="M578" s="148">
        <v>-36</v>
      </c>
      <c r="N578" s="148">
        <v>26</v>
      </c>
      <c r="O578" s="148">
        <v>40</v>
      </c>
      <c r="P578" s="151">
        <v>-14</v>
      </c>
      <c r="Q578" s="33">
        <v>559</v>
      </c>
    </row>
    <row r="579" spans="1:17" s="41" customFormat="1" ht="15" customHeight="1">
      <c r="A579" s="33">
        <v>560</v>
      </c>
      <c r="B579" s="40" t="s">
        <v>691</v>
      </c>
      <c r="C579" s="148">
        <v>8</v>
      </c>
      <c r="D579" s="148">
        <v>9631</v>
      </c>
      <c r="E579" s="148">
        <v>5085</v>
      </c>
      <c r="F579" s="148">
        <v>1576</v>
      </c>
      <c r="G579" s="148">
        <v>248</v>
      </c>
      <c r="H579" s="148">
        <v>5808</v>
      </c>
      <c r="I579" s="148">
        <v>2247</v>
      </c>
      <c r="J579" s="148">
        <v>72</v>
      </c>
      <c r="K579" s="148">
        <v>133</v>
      </c>
      <c r="L579" s="148" t="s">
        <v>947</v>
      </c>
      <c r="M579" s="148">
        <v>-61</v>
      </c>
      <c r="N579" s="148">
        <v>117</v>
      </c>
      <c r="O579" s="148">
        <v>124</v>
      </c>
      <c r="P579" s="151">
        <v>-7</v>
      </c>
      <c r="Q579" s="33">
        <v>560</v>
      </c>
    </row>
    <row r="580" spans="1:17" s="41" customFormat="1" ht="15" customHeight="1">
      <c r="A580" s="33">
        <v>561</v>
      </c>
      <c r="B580" s="40" t="s">
        <v>692</v>
      </c>
      <c r="C580" s="148">
        <v>21</v>
      </c>
      <c r="D580" s="148">
        <v>2125</v>
      </c>
      <c r="E580" s="148">
        <v>1098</v>
      </c>
      <c r="F580" s="148">
        <v>414</v>
      </c>
      <c r="G580" s="148">
        <v>72</v>
      </c>
      <c r="H580" s="148">
        <v>1303</v>
      </c>
      <c r="I580" s="148">
        <v>408</v>
      </c>
      <c r="J580" s="148">
        <v>15</v>
      </c>
      <c r="K580" s="148">
        <v>23</v>
      </c>
      <c r="L580" s="148" t="s">
        <v>947</v>
      </c>
      <c r="M580" s="148">
        <v>-8</v>
      </c>
      <c r="N580" s="148">
        <v>26</v>
      </c>
      <c r="O580" s="148">
        <v>30</v>
      </c>
      <c r="P580" s="151">
        <v>-4</v>
      </c>
      <c r="Q580" s="33">
        <v>561</v>
      </c>
    </row>
    <row r="581" spans="1:17" s="41" customFormat="1" ht="15" customHeight="1">
      <c r="A581" s="33">
        <v>562</v>
      </c>
      <c r="B581" s="40" t="s">
        <v>693</v>
      </c>
      <c r="C581" s="148">
        <v>35</v>
      </c>
      <c r="D581" s="148">
        <v>1439</v>
      </c>
      <c r="E581" s="148">
        <v>744</v>
      </c>
      <c r="F581" s="148">
        <v>184</v>
      </c>
      <c r="G581" s="148">
        <v>42</v>
      </c>
      <c r="H581" s="148">
        <v>844</v>
      </c>
      <c r="I581" s="148">
        <v>411</v>
      </c>
      <c r="J581" s="148">
        <v>11</v>
      </c>
      <c r="K581" s="148">
        <v>25</v>
      </c>
      <c r="L581" s="148" t="s">
        <v>947</v>
      </c>
      <c r="M581" s="148">
        <v>-14</v>
      </c>
      <c r="N581" s="148">
        <v>15</v>
      </c>
      <c r="O581" s="148">
        <v>19</v>
      </c>
      <c r="P581" s="151">
        <v>-4</v>
      </c>
      <c r="Q581" s="33">
        <v>562</v>
      </c>
    </row>
    <row r="582" spans="1:17" s="41" customFormat="1" ht="15" customHeight="1">
      <c r="A582" s="33">
        <v>563</v>
      </c>
      <c r="B582" s="40" t="s">
        <v>248</v>
      </c>
      <c r="C582" s="148">
        <v>4</v>
      </c>
      <c r="D582" s="148">
        <v>5024</v>
      </c>
      <c r="E582" s="148">
        <v>2636</v>
      </c>
      <c r="F582" s="148">
        <v>793</v>
      </c>
      <c r="G582" s="148">
        <v>143</v>
      </c>
      <c r="H582" s="148">
        <v>2932</v>
      </c>
      <c r="I582" s="148">
        <v>1299</v>
      </c>
      <c r="J582" s="148">
        <v>40</v>
      </c>
      <c r="K582" s="148">
        <v>87</v>
      </c>
      <c r="L582" s="148" t="s">
        <v>947</v>
      </c>
      <c r="M582" s="148">
        <v>-47</v>
      </c>
      <c r="N582" s="148">
        <v>33</v>
      </c>
      <c r="O582" s="148">
        <v>62</v>
      </c>
      <c r="P582" s="151">
        <v>-29</v>
      </c>
      <c r="Q582" s="33">
        <v>563</v>
      </c>
    </row>
    <row r="583" spans="1:17" s="41" customFormat="1" ht="15" customHeight="1">
      <c r="A583" s="33">
        <v>564</v>
      </c>
      <c r="B583" s="40" t="s">
        <v>249</v>
      </c>
      <c r="C583" s="148">
        <v>36</v>
      </c>
      <c r="D583" s="148">
        <v>13639</v>
      </c>
      <c r="E583" s="148">
        <v>7177</v>
      </c>
      <c r="F583" s="148">
        <v>2177</v>
      </c>
      <c r="G583" s="148">
        <v>327</v>
      </c>
      <c r="H583" s="148">
        <v>8108</v>
      </c>
      <c r="I583" s="148">
        <v>3354</v>
      </c>
      <c r="J583" s="148">
        <v>84</v>
      </c>
      <c r="K583" s="148">
        <v>176</v>
      </c>
      <c r="L583" s="148" t="s">
        <v>947</v>
      </c>
      <c r="M583" s="148">
        <v>-92</v>
      </c>
      <c r="N583" s="148">
        <v>110</v>
      </c>
      <c r="O583" s="148">
        <v>190</v>
      </c>
      <c r="P583" s="151">
        <v>-80</v>
      </c>
      <c r="Q583" s="33">
        <v>564</v>
      </c>
    </row>
    <row r="584" spans="1:17" s="41" customFormat="1" ht="15" customHeight="1">
      <c r="A584" s="33">
        <v>565</v>
      </c>
      <c r="B584" s="40" t="s">
        <v>694</v>
      </c>
      <c r="C584" s="148">
        <v>19</v>
      </c>
      <c r="D584" s="148">
        <v>17481</v>
      </c>
      <c r="E584" s="148">
        <v>9103</v>
      </c>
      <c r="F584" s="148">
        <v>2997</v>
      </c>
      <c r="G584" s="148">
        <v>480</v>
      </c>
      <c r="H584" s="148">
        <v>10314</v>
      </c>
      <c r="I584" s="148">
        <v>4170</v>
      </c>
      <c r="J584" s="148">
        <v>132</v>
      </c>
      <c r="K584" s="148">
        <v>263</v>
      </c>
      <c r="L584" s="148">
        <v>1</v>
      </c>
      <c r="M584" s="148">
        <v>-131</v>
      </c>
      <c r="N584" s="148">
        <v>103</v>
      </c>
      <c r="O584" s="148">
        <v>204</v>
      </c>
      <c r="P584" s="151">
        <v>-101</v>
      </c>
      <c r="Q584" s="33">
        <v>565</v>
      </c>
    </row>
    <row r="585" spans="1:17" s="41" customFormat="1" ht="15" customHeight="1">
      <c r="A585" s="33">
        <v>566</v>
      </c>
      <c r="B585" s="40" t="s">
        <v>695</v>
      </c>
      <c r="C585" s="148">
        <v>13</v>
      </c>
      <c r="D585" s="148">
        <v>2048</v>
      </c>
      <c r="E585" s="148">
        <v>1035</v>
      </c>
      <c r="F585" s="148">
        <v>311</v>
      </c>
      <c r="G585" s="148">
        <v>64</v>
      </c>
      <c r="H585" s="148">
        <v>1311</v>
      </c>
      <c r="I585" s="148">
        <v>426</v>
      </c>
      <c r="J585" s="148">
        <v>16</v>
      </c>
      <c r="K585" s="148">
        <v>30</v>
      </c>
      <c r="L585" s="148" t="s">
        <v>947</v>
      </c>
      <c r="M585" s="148">
        <v>-14</v>
      </c>
      <c r="N585" s="148">
        <v>11</v>
      </c>
      <c r="O585" s="148">
        <v>41</v>
      </c>
      <c r="P585" s="151">
        <v>-30</v>
      </c>
      <c r="Q585" s="33">
        <v>566</v>
      </c>
    </row>
    <row r="586" spans="1:17" s="41" customFormat="1" ht="15" customHeight="1">
      <c r="A586" s="33">
        <v>567</v>
      </c>
      <c r="B586" s="40" t="s">
        <v>696</v>
      </c>
      <c r="C586" s="148">
        <v>26</v>
      </c>
      <c r="D586" s="148">
        <v>2085</v>
      </c>
      <c r="E586" s="148">
        <v>1062</v>
      </c>
      <c r="F586" s="148">
        <v>344</v>
      </c>
      <c r="G586" s="148">
        <v>57</v>
      </c>
      <c r="H586" s="148">
        <v>1224</v>
      </c>
      <c r="I586" s="148">
        <v>517</v>
      </c>
      <c r="J586" s="148">
        <v>21</v>
      </c>
      <c r="K586" s="148">
        <v>42</v>
      </c>
      <c r="L586" s="148" t="s">
        <v>947</v>
      </c>
      <c r="M586" s="148">
        <v>-21</v>
      </c>
      <c r="N586" s="148">
        <v>25</v>
      </c>
      <c r="O586" s="148">
        <v>36</v>
      </c>
      <c r="P586" s="151">
        <v>-11</v>
      </c>
      <c r="Q586" s="33">
        <v>567</v>
      </c>
    </row>
    <row r="587" spans="1:17" s="41" customFormat="1" ht="15" customHeight="1">
      <c r="A587" s="33">
        <v>568</v>
      </c>
      <c r="B587" s="40" t="s">
        <v>697</v>
      </c>
      <c r="C587" s="148">
        <v>6</v>
      </c>
      <c r="D587" s="148">
        <v>4388</v>
      </c>
      <c r="E587" s="148">
        <v>2288</v>
      </c>
      <c r="F587" s="148">
        <v>751</v>
      </c>
      <c r="G587" s="148">
        <v>151</v>
      </c>
      <c r="H587" s="148">
        <v>2522</v>
      </c>
      <c r="I587" s="148">
        <v>1115</v>
      </c>
      <c r="J587" s="148">
        <v>20</v>
      </c>
      <c r="K587" s="148">
        <v>62</v>
      </c>
      <c r="L587" s="148" t="s">
        <v>947</v>
      </c>
      <c r="M587" s="148">
        <v>-42</v>
      </c>
      <c r="N587" s="148">
        <v>47</v>
      </c>
      <c r="O587" s="148">
        <v>50</v>
      </c>
      <c r="P587" s="151">
        <v>-3</v>
      </c>
      <c r="Q587" s="33">
        <v>568</v>
      </c>
    </row>
    <row r="588" spans="1:17" s="41" customFormat="1" ht="15" customHeight="1">
      <c r="A588" s="33">
        <v>569</v>
      </c>
      <c r="B588" s="40" t="s">
        <v>698</v>
      </c>
      <c r="C588" s="148">
        <v>34</v>
      </c>
      <c r="D588" s="148">
        <v>980</v>
      </c>
      <c r="E588" s="148">
        <v>490</v>
      </c>
      <c r="F588" s="148">
        <v>211</v>
      </c>
      <c r="G588" s="148">
        <v>27</v>
      </c>
      <c r="H588" s="148">
        <v>581</v>
      </c>
      <c r="I588" s="148">
        <v>188</v>
      </c>
      <c r="J588" s="148">
        <v>3</v>
      </c>
      <c r="K588" s="148">
        <v>15</v>
      </c>
      <c r="L588" s="148" t="s">
        <v>947</v>
      </c>
      <c r="M588" s="148">
        <v>-12</v>
      </c>
      <c r="N588" s="148">
        <v>16</v>
      </c>
      <c r="O588" s="148">
        <v>5</v>
      </c>
      <c r="P588" s="151">
        <v>11</v>
      </c>
      <c r="Q588" s="33">
        <v>569</v>
      </c>
    </row>
    <row r="589" spans="1:17" s="41" customFormat="1" ht="15" customHeight="1">
      <c r="A589" s="33">
        <v>570</v>
      </c>
      <c r="B589" s="40" t="s">
        <v>250</v>
      </c>
      <c r="C589" s="148">
        <v>66</v>
      </c>
      <c r="D589" s="148">
        <v>68839</v>
      </c>
      <c r="E589" s="148">
        <v>35916</v>
      </c>
      <c r="F589" s="148">
        <v>13108</v>
      </c>
      <c r="G589" s="148">
        <v>2035</v>
      </c>
      <c r="H589" s="148">
        <v>41623</v>
      </c>
      <c r="I589" s="148">
        <v>14108</v>
      </c>
      <c r="J589" s="148">
        <v>674</v>
      </c>
      <c r="K589" s="148">
        <v>784</v>
      </c>
      <c r="L589" s="148" t="s">
        <v>947</v>
      </c>
      <c r="M589" s="148">
        <v>-110</v>
      </c>
      <c r="N589" s="148">
        <v>671</v>
      </c>
      <c r="O589" s="148">
        <v>750</v>
      </c>
      <c r="P589" s="151">
        <v>-79</v>
      </c>
      <c r="Q589" s="33">
        <v>570</v>
      </c>
    </row>
    <row r="590" spans="1:17" s="41" customFormat="1" ht="15" customHeight="1">
      <c r="A590" s="33">
        <v>571</v>
      </c>
      <c r="B590" s="40" t="s">
        <v>699</v>
      </c>
      <c r="C590" s="148">
        <v>13</v>
      </c>
      <c r="D590" s="148">
        <v>3221</v>
      </c>
      <c r="E590" s="148">
        <v>1637</v>
      </c>
      <c r="F590" s="148">
        <v>573</v>
      </c>
      <c r="G590" s="148">
        <v>95</v>
      </c>
      <c r="H590" s="148">
        <v>1939</v>
      </c>
      <c r="I590" s="148">
        <v>709</v>
      </c>
      <c r="J590" s="148">
        <v>31</v>
      </c>
      <c r="K590" s="148">
        <v>41</v>
      </c>
      <c r="L590" s="148">
        <v>1</v>
      </c>
      <c r="M590" s="148">
        <v>-10</v>
      </c>
      <c r="N590" s="148">
        <v>25</v>
      </c>
      <c r="O590" s="148">
        <v>48</v>
      </c>
      <c r="P590" s="151">
        <v>-23</v>
      </c>
      <c r="Q590" s="33">
        <v>571</v>
      </c>
    </row>
    <row r="591" spans="1:17" s="41" customFormat="1" ht="15" customHeight="1">
      <c r="A591" s="33">
        <v>572</v>
      </c>
      <c r="B591" s="40" t="s">
        <v>85</v>
      </c>
      <c r="C591" s="148">
        <v>3</v>
      </c>
      <c r="D591" s="148">
        <v>2050</v>
      </c>
      <c r="E591" s="148">
        <v>1012</v>
      </c>
      <c r="F591" s="148">
        <v>360</v>
      </c>
      <c r="G591" s="148">
        <v>60</v>
      </c>
      <c r="H591" s="148">
        <v>1192</v>
      </c>
      <c r="I591" s="148">
        <v>498</v>
      </c>
      <c r="J591" s="148">
        <v>21</v>
      </c>
      <c r="K591" s="148">
        <v>37</v>
      </c>
      <c r="L591" s="148" t="s">
        <v>947</v>
      </c>
      <c r="M591" s="148">
        <v>-16</v>
      </c>
      <c r="N591" s="148">
        <v>22</v>
      </c>
      <c r="O591" s="148">
        <v>25</v>
      </c>
      <c r="P591" s="151">
        <v>-3</v>
      </c>
      <c r="Q591" s="33">
        <v>572</v>
      </c>
    </row>
    <row r="592" spans="1:17" s="41" customFormat="1" ht="15" customHeight="1">
      <c r="A592" s="33">
        <v>573</v>
      </c>
      <c r="B592" s="40" t="s">
        <v>700</v>
      </c>
      <c r="C592" s="148">
        <v>29</v>
      </c>
      <c r="D592" s="148">
        <v>1902</v>
      </c>
      <c r="E592" s="148">
        <v>985</v>
      </c>
      <c r="F592" s="148">
        <v>342</v>
      </c>
      <c r="G592" s="148">
        <v>53</v>
      </c>
      <c r="H592" s="148">
        <v>1139</v>
      </c>
      <c r="I592" s="148">
        <v>421</v>
      </c>
      <c r="J592" s="148">
        <v>12</v>
      </c>
      <c r="K592" s="148">
        <v>39</v>
      </c>
      <c r="L592" s="148" t="s">
        <v>947</v>
      </c>
      <c r="M592" s="148">
        <v>-27</v>
      </c>
      <c r="N592" s="148">
        <v>18</v>
      </c>
      <c r="O592" s="148">
        <v>8</v>
      </c>
      <c r="P592" s="151">
        <v>10</v>
      </c>
      <c r="Q592" s="33">
        <v>573</v>
      </c>
    </row>
    <row r="593" spans="1:17" s="41" customFormat="1" ht="15" customHeight="1">
      <c r="A593" s="33">
        <v>574</v>
      </c>
      <c r="B593" s="40" t="s">
        <v>701</v>
      </c>
      <c r="C593" s="148">
        <v>28</v>
      </c>
      <c r="D593" s="148">
        <v>12330</v>
      </c>
      <c r="E593" s="148">
        <v>6344</v>
      </c>
      <c r="F593" s="148">
        <v>2641</v>
      </c>
      <c r="G593" s="148">
        <v>319</v>
      </c>
      <c r="H593" s="148">
        <v>7556</v>
      </c>
      <c r="I593" s="148">
        <v>2133</v>
      </c>
      <c r="J593" s="148">
        <v>154</v>
      </c>
      <c r="K593" s="148">
        <v>103</v>
      </c>
      <c r="L593" s="148" t="s">
        <v>947</v>
      </c>
      <c r="M593" s="148">
        <v>51</v>
      </c>
      <c r="N593" s="148">
        <v>331</v>
      </c>
      <c r="O593" s="148">
        <v>165</v>
      </c>
      <c r="P593" s="151">
        <v>166</v>
      </c>
      <c r="Q593" s="33">
        <v>574</v>
      </c>
    </row>
    <row r="594" spans="1:17" s="41" customFormat="1" ht="15" customHeight="1">
      <c r="A594" s="33">
        <v>575</v>
      </c>
      <c r="B594" s="40" t="s">
        <v>251</v>
      </c>
      <c r="C594" s="148">
        <v>15</v>
      </c>
      <c r="D594" s="148">
        <v>9081</v>
      </c>
      <c r="E594" s="148">
        <v>4723</v>
      </c>
      <c r="F594" s="148">
        <v>1762</v>
      </c>
      <c r="G594" s="148">
        <v>247</v>
      </c>
      <c r="H594" s="148">
        <v>5282</v>
      </c>
      <c r="I594" s="148">
        <v>2037</v>
      </c>
      <c r="J594" s="148">
        <v>100</v>
      </c>
      <c r="K594" s="148">
        <v>105</v>
      </c>
      <c r="L594" s="148" t="s">
        <v>947</v>
      </c>
      <c r="M594" s="148">
        <v>-5</v>
      </c>
      <c r="N594" s="148">
        <v>74</v>
      </c>
      <c r="O594" s="148">
        <v>138</v>
      </c>
      <c r="P594" s="151">
        <v>-64</v>
      </c>
      <c r="Q594" s="33">
        <v>575</v>
      </c>
    </row>
    <row r="595" spans="1:17" s="41" customFormat="1" ht="15" customHeight="1">
      <c r="A595" s="33">
        <v>576</v>
      </c>
      <c r="B595" s="40" t="s">
        <v>702</v>
      </c>
      <c r="C595" s="148">
        <v>14</v>
      </c>
      <c r="D595" s="148">
        <v>2478</v>
      </c>
      <c r="E595" s="148">
        <v>1272</v>
      </c>
      <c r="F595" s="148">
        <v>467</v>
      </c>
      <c r="G595" s="148">
        <v>66</v>
      </c>
      <c r="H595" s="148">
        <v>1535</v>
      </c>
      <c r="I595" s="148">
        <v>476</v>
      </c>
      <c r="J595" s="148">
        <v>24</v>
      </c>
      <c r="K595" s="148">
        <v>36</v>
      </c>
      <c r="L595" s="148" t="s">
        <v>947</v>
      </c>
      <c r="M595" s="148">
        <v>-12</v>
      </c>
      <c r="N595" s="148">
        <v>43</v>
      </c>
      <c r="O595" s="148">
        <v>33</v>
      </c>
      <c r="P595" s="151">
        <v>10</v>
      </c>
      <c r="Q595" s="33">
        <v>576</v>
      </c>
    </row>
    <row r="596" spans="1:17" s="41" customFormat="1" ht="15" customHeight="1">
      <c r="A596" s="33">
        <v>577</v>
      </c>
      <c r="B596" s="40" t="s">
        <v>252</v>
      </c>
      <c r="C596" s="148">
        <v>19</v>
      </c>
      <c r="D596" s="148">
        <v>21188</v>
      </c>
      <c r="E596" s="148">
        <v>11035</v>
      </c>
      <c r="F596" s="148">
        <v>3645</v>
      </c>
      <c r="G596" s="148">
        <v>566</v>
      </c>
      <c r="H596" s="148">
        <v>12663</v>
      </c>
      <c r="I596" s="148">
        <v>4880</v>
      </c>
      <c r="J596" s="148">
        <v>205</v>
      </c>
      <c r="K596" s="148">
        <v>293</v>
      </c>
      <c r="L596" s="148" t="s">
        <v>947</v>
      </c>
      <c r="M596" s="148">
        <v>-88</v>
      </c>
      <c r="N596" s="148">
        <v>154</v>
      </c>
      <c r="O596" s="148">
        <v>299</v>
      </c>
      <c r="P596" s="151">
        <v>-145</v>
      </c>
      <c r="Q596" s="33">
        <v>577</v>
      </c>
    </row>
    <row r="597" spans="1:17" s="41" customFormat="1" ht="20.100000000000001" customHeight="1">
      <c r="A597" s="35"/>
      <c r="B597" s="172" t="s">
        <v>7</v>
      </c>
      <c r="C597" s="172"/>
      <c r="D597" s="172"/>
      <c r="E597" s="172"/>
      <c r="F597" s="172"/>
      <c r="G597" s="172"/>
      <c r="H597" s="172"/>
      <c r="I597" s="172"/>
      <c r="J597" s="172"/>
      <c r="K597" s="172"/>
      <c r="L597" s="172"/>
      <c r="M597" s="172"/>
      <c r="N597" s="172"/>
      <c r="O597" s="172"/>
      <c r="P597" s="172"/>
      <c r="Q597" s="35"/>
    </row>
    <row r="598" spans="1:17" s="41" customFormat="1" ht="15" customHeight="1">
      <c r="A598" s="33">
        <v>578</v>
      </c>
      <c r="B598" s="37" t="s">
        <v>1006</v>
      </c>
      <c r="C598" s="147">
        <v>1072</v>
      </c>
      <c r="D598" s="147">
        <v>1482755</v>
      </c>
      <c r="E598" s="147">
        <v>777059</v>
      </c>
      <c r="F598" s="147">
        <v>258533</v>
      </c>
      <c r="G598" s="147">
        <v>39071</v>
      </c>
      <c r="H598" s="147">
        <v>871530</v>
      </c>
      <c r="I598" s="147">
        <v>352692</v>
      </c>
      <c r="J598" s="147">
        <v>13911</v>
      </c>
      <c r="K598" s="147">
        <v>19404</v>
      </c>
      <c r="L598" s="147">
        <v>58</v>
      </c>
      <c r="M598" s="147">
        <v>-5493</v>
      </c>
      <c r="N598" s="147">
        <v>16153</v>
      </c>
      <c r="O598" s="147">
        <v>17505</v>
      </c>
      <c r="P598" s="150">
        <v>-1352</v>
      </c>
      <c r="Q598" s="33">
        <v>578</v>
      </c>
    </row>
    <row r="599" spans="1:17" s="41" customFormat="1" ht="15" customHeight="1">
      <c r="A599" s="33">
        <v>579</v>
      </c>
      <c r="B599" s="40" t="s">
        <v>253</v>
      </c>
      <c r="C599" s="148">
        <v>262</v>
      </c>
      <c r="D599" s="148">
        <v>486271</v>
      </c>
      <c r="E599" s="148">
        <v>256059</v>
      </c>
      <c r="F599" s="148">
        <v>81043</v>
      </c>
      <c r="G599" s="148">
        <v>11350</v>
      </c>
      <c r="H599" s="148">
        <v>292511</v>
      </c>
      <c r="I599" s="148">
        <v>112717</v>
      </c>
      <c r="J599" s="148">
        <v>5161</v>
      </c>
      <c r="K599" s="148">
        <v>6198</v>
      </c>
      <c r="L599" s="148">
        <v>16</v>
      </c>
      <c r="M599" s="148">
        <v>-1037</v>
      </c>
      <c r="N599" s="148">
        <v>5273</v>
      </c>
      <c r="O599" s="148">
        <v>4358</v>
      </c>
      <c r="P599" s="151">
        <v>915</v>
      </c>
      <c r="Q599" s="33">
        <v>579</v>
      </c>
    </row>
    <row r="600" spans="1:17" s="41" customFormat="1" ht="15" customHeight="1">
      <c r="A600" s="33">
        <v>580</v>
      </c>
      <c r="B600" s="40" t="s">
        <v>703</v>
      </c>
      <c r="C600" s="148">
        <v>5</v>
      </c>
      <c r="D600" s="148">
        <v>5130</v>
      </c>
      <c r="E600" s="148">
        <v>2604</v>
      </c>
      <c r="F600" s="148">
        <v>1304</v>
      </c>
      <c r="G600" s="148">
        <v>192</v>
      </c>
      <c r="H600" s="148">
        <v>2962</v>
      </c>
      <c r="I600" s="148">
        <v>864</v>
      </c>
      <c r="J600" s="148">
        <v>63</v>
      </c>
      <c r="K600" s="148">
        <v>45</v>
      </c>
      <c r="L600" s="148" t="s">
        <v>947</v>
      </c>
      <c r="M600" s="148">
        <v>18</v>
      </c>
      <c r="N600" s="148">
        <v>32</v>
      </c>
      <c r="O600" s="148">
        <v>64</v>
      </c>
      <c r="P600" s="151">
        <v>-32</v>
      </c>
      <c r="Q600" s="33">
        <v>580</v>
      </c>
    </row>
    <row r="601" spans="1:17" s="41" customFormat="1" ht="15" customHeight="1">
      <c r="A601" s="33">
        <v>581</v>
      </c>
      <c r="B601" s="40" t="s">
        <v>704</v>
      </c>
      <c r="C601" s="148">
        <v>9</v>
      </c>
      <c r="D601" s="148">
        <v>16653</v>
      </c>
      <c r="E601" s="148">
        <v>8584</v>
      </c>
      <c r="F601" s="148">
        <v>3323</v>
      </c>
      <c r="G601" s="148">
        <v>503</v>
      </c>
      <c r="H601" s="148">
        <v>9642</v>
      </c>
      <c r="I601" s="148">
        <v>3688</v>
      </c>
      <c r="J601" s="148">
        <v>180</v>
      </c>
      <c r="K601" s="148">
        <v>182</v>
      </c>
      <c r="L601" s="148">
        <v>1</v>
      </c>
      <c r="M601" s="148">
        <v>-2</v>
      </c>
      <c r="N601" s="148">
        <v>165</v>
      </c>
      <c r="O601" s="148">
        <v>264</v>
      </c>
      <c r="P601" s="151">
        <v>-99</v>
      </c>
      <c r="Q601" s="33">
        <v>581</v>
      </c>
    </row>
    <row r="602" spans="1:17" s="41" customFormat="1" ht="15" customHeight="1">
      <c r="A602" s="33">
        <v>582</v>
      </c>
      <c r="B602" s="40" t="s">
        <v>254</v>
      </c>
      <c r="C602" s="148">
        <v>21</v>
      </c>
      <c r="D602" s="148">
        <v>39158</v>
      </c>
      <c r="E602" s="148">
        <v>20374</v>
      </c>
      <c r="F602" s="148">
        <v>7557</v>
      </c>
      <c r="G602" s="148">
        <v>1189</v>
      </c>
      <c r="H602" s="148">
        <v>22559</v>
      </c>
      <c r="I602" s="148">
        <v>9042</v>
      </c>
      <c r="J602" s="148">
        <v>391</v>
      </c>
      <c r="K602" s="148">
        <v>453</v>
      </c>
      <c r="L602" s="148">
        <v>1</v>
      </c>
      <c r="M602" s="148">
        <v>-62</v>
      </c>
      <c r="N602" s="148">
        <v>315</v>
      </c>
      <c r="O602" s="148">
        <v>502</v>
      </c>
      <c r="P602" s="151">
        <v>-187</v>
      </c>
      <c r="Q602" s="33">
        <v>582</v>
      </c>
    </row>
    <row r="603" spans="1:17" s="41" customFormat="1" ht="15" customHeight="1">
      <c r="A603" s="33">
        <v>583</v>
      </c>
      <c r="B603" s="40" t="s">
        <v>255</v>
      </c>
      <c r="C603" s="148">
        <v>10</v>
      </c>
      <c r="D603" s="148">
        <v>2722</v>
      </c>
      <c r="E603" s="148">
        <v>1386</v>
      </c>
      <c r="F603" s="148">
        <v>502</v>
      </c>
      <c r="G603" s="148">
        <v>77</v>
      </c>
      <c r="H603" s="148">
        <v>1576</v>
      </c>
      <c r="I603" s="148">
        <v>644</v>
      </c>
      <c r="J603" s="148">
        <v>28</v>
      </c>
      <c r="K603" s="148">
        <v>35</v>
      </c>
      <c r="L603" s="148" t="s">
        <v>947</v>
      </c>
      <c r="M603" s="148">
        <v>-7</v>
      </c>
      <c r="N603" s="148">
        <v>34</v>
      </c>
      <c r="O603" s="148">
        <v>49</v>
      </c>
      <c r="P603" s="151">
        <v>-15</v>
      </c>
      <c r="Q603" s="33">
        <v>583</v>
      </c>
    </row>
    <row r="604" spans="1:17" s="41" customFormat="1" ht="15" customHeight="1">
      <c r="A604" s="33">
        <v>584</v>
      </c>
      <c r="B604" s="40" t="s">
        <v>705</v>
      </c>
      <c r="C604" s="148">
        <v>46</v>
      </c>
      <c r="D604" s="148">
        <v>5683</v>
      </c>
      <c r="E604" s="148">
        <v>2925</v>
      </c>
      <c r="F604" s="148">
        <v>972</v>
      </c>
      <c r="G604" s="148">
        <v>171</v>
      </c>
      <c r="H604" s="148">
        <v>3416</v>
      </c>
      <c r="I604" s="148">
        <v>1295</v>
      </c>
      <c r="J604" s="148">
        <v>28</v>
      </c>
      <c r="K604" s="148">
        <v>76</v>
      </c>
      <c r="L604" s="148" t="s">
        <v>947</v>
      </c>
      <c r="M604" s="148">
        <v>-48</v>
      </c>
      <c r="N604" s="148">
        <v>92</v>
      </c>
      <c r="O604" s="148">
        <v>103</v>
      </c>
      <c r="P604" s="151">
        <v>-11</v>
      </c>
      <c r="Q604" s="33">
        <v>584</v>
      </c>
    </row>
    <row r="605" spans="1:17" s="41" customFormat="1" ht="15" customHeight="1">
      <c r="A605" s="33">
        <v>585</v>
      </c>
      <c r="B605" s="40" t="s">
        <v>706</v>
      </c>
      <c r="C605" s="148">
        <v>10</v>
      </c>
      <c r="D605" s="148">
        <v>9956</v>
      </c>
      <c r="E605" s="148">
        <v>5071</v>
      </c>
      <c r="F605" s="148">
        <v>2047</v>
      </c>
      <c r="G605" s="148">
        <v>340</v>
      </c>
      <c r="H605" s="148">
        <v>5865</v>
      </c>
      <c r="I605" s="148">
        <v>2044</v>
      </c>
      <c r="J605" s="148">
        <v>109</v>
      </c>
      <c r="K605" s="148">
        <v>121</v>
      </c>
      <c r="L605" s="148" t="s">
        <v>947</v>
      </c>
      <c r="M605" s="148">
        <v>-12</v>
      </c>
      <c r="N605" s="148">
        <v>76</v>
      </c>
      <c r="O605" s="148">
        <v>103</v>
      </c>
      <c r="P605" s="151">
        <v>-27</v>
      </c>
      <c r="Q605" s="33">
        <v>585</v>
      </c>
    </row>
    <row r="606" spans="1:17" s="41" customFormat="1" ht="15" customHeight="1">
      <c r="A606" s="33">
        <v>586</v>
      </c>
      <c r="B606" s="40" t="s">
        <v>256</v>
      </c>
      <c r="C606" s="148">
        <v>13</v>
      </c>
      <c r="D606" s="148">
        <v>13270</v>
      </c>
      <c r="E606" s="148">
        <v>6985</v>
      </c>
      <c r="F606" s="148">
        <v>2213</v>
      </c>
      <c r="G606" s="148">
        <v>393</v>
      </c>
      <c r="H606" s="148">
        <v>7479</v>
      </c>
      <c r="I606" s="148">
        <v>3578</v>
      </c>
      <c r="J606" s="148">
        <v>108</v>
      </c>
      <c r="K606" s="148">
        <v>182</v>
      </c>
      <c r="L606" s="148" t="s">
        <v>947</v>
      </c>
      <c r="M606" s="148">
        <v>-74</v>
      </c>
      <c r="N606" s="148">
        <v>100</v>
      </c>
      <c r="O606" s="148">
        <v>148</v>
      </c>
      <c r="P606" s="151">
        <v>-48</v>
      </c>
      <c r="Q606" s="33">
        <v>586</v>
      </c>
    </row>
    <row r="607" spans="1:17" s="41" customFormat="1" ht="15" customHeight="1">
      <c r="A607" s="33">
        <v>587</v>
      </c>
      <c r="B607" s="40" t="s">
        <v>707</v>
      </c>
      <c r="C607" s="148">
        <v>8</v>
      </c>
      <c r="D607" s="148">
        <v>4972</v>
      </c>
      <c r="E607" s="148">
        <v>2542</v>
      </c>
      <c r="F607" s="148">
        <v>974</v>
      </c>
      <c r="G607" s="148">
        <v>202</v>
      </c>
      <c r="H607" s="148">
        <v>2832</v>
      </c>
      <c r="I607" s="148">
        <v>1166</v>
      </c>
      <c r="J607" s="148">
        <v>41</v>
      </c>
      <c r="K607" s="148">
        <v>70</v>
      </c>
      <c r="L607" s="148" t="s">
        <v>947</v>
      </c>
      <c r="M607" s="148">
        <v>-29</v>
      </c>
      <c r="N607" s="148">
        <v>80</v>
      </c>
      <c r="O607" s="148">
        <v>88</v>
      </c>
      <c r="P607" s="151">
        <v>-8</v>
      </c>
      <c r="Q607" s="33">
        <v>587</v>
      </c>
    </row>
    <row r="608" spans="1:17" s="41" customFormat="1" ht="15" customHeight="1">
      <c r="A608" s="33">
        <v>588</v>
      </c>
      <c r="B608" s="40" t="s">
        <v>708</v>
      </c>
      <c r="C608" s="148">
        <v>4</v>
      </c>
      <c r="D608" s="148">
        <v>5074</v>
      </c>
      <c r="E608" s="148">
        <v>2585</v>
      </c>
      <c r="F608" s="148">
        <v>891</v>
      </c>
      <c r="G608" s="148">
        <v>171</v>
      </c>
      <c r="H608" s="148">
        <v>3050</v>
      </c>
      <c r="I608" s="148">
        <v>1133</v>
      </c>
      <c r="J608" s="148">
        <v>29</v>
      </c>
      <c r="K608" s="148">
        <v>77</v>
      </c>
      <c r="L608" s="148">
        <v>3</v>
      </c>
      <c r="M608" s="148">
        <v>-48</v>
      </c>
      <c r="N608" s="148">
        <v>39</v>
      </c>
      <c r="O608" s="148">
        <v>67</v>
      </c>
      <c r="P608" s="151">
        <v>-28</v>
      </c>
      <c r="Q608" s="33">
        <v>588</v>
      </c>
    </row>
    <row r="609" spans="1:17" s="41" customFormat="1" ht="15" customHeight="1">
      <c r="A609" s="33">
        <v>589</v>
      </c>
      <c r="B609" s="40" t="s">
        <v>257</v>
      </c>
      <c r="C609" s="148">
        <v>135</v>
      </c>
      <c r="D609" s="148">
        <v>244676</v>
      </c>
      <c r="E609" s="148">
        <v>129605</v>
      </c>
      <c r="F609" s="148">
        <v>39261</v>
      </c>
      <c r="G609" s="148">
        <v>6113</v>
      </c>
      <c r="H609" s="148">
        <v>141825</v>
      </c>
      <c r="I609" s="148">
        <v>63590</v>
      </c>
      <c r="J609" s="148">
        <v>1987</v>
      </c>
      <c r="K609" s="148">
        <v>3218</v>
      </c>
      <c r="L609" s="148">
        <v>6</v>
      </c>
      <c r="M609" s="148">
        <v>-1231</v>
      </c>
      <c r="N609" s="148">
        <v>2802</v>
      </c>
      <c r="O609" s="148">
        <v>2954</v>
      </c>
      <c r="P609" s="151">
        <v>-152</v>
      </c>
      <c r="Q609" s="33">
        <v>589</v>
      </c>
    </row>
    <row r="610" spans="1:17" s="41" customFormat="1" ht="15" customHeight="1">
      <c r="A610" s="33">
        <v>590</v>
      </c>
      <c r="B610" s="40" t="s">
        <v>709</v>
      </c>
      <c r="C610" s="148">
        <v>6</v>
      </c>
      <c r="D610" s="148">
        <v>6235</v>
      </c>
      <c r="E610" s="148">
        <v>3251</v>
      </c>
      <c r="F610" s="148">
        <v>1159</v>
      </c>
      <c r="G610" s="148">
        <v>186</v>
      </c>
      <c r="H610" s="148">
        <v>3543</v>
      </c>
      <c r="I610" s="148">
        <v>1533</v>
      </c>
      <c r="J610" s="148">
        <v>52</v>
      </c>
      <c r="K610" s="148">
        <v>104</v>
      </c>
      <c r="L610" s="148" t="s">
        <v>947</v>
      </c>
      <c r="M610" s="148">
        <v>-52</v>
      </c>
      <c r="N610" s="148">
        <v>68</v>
      </c>
      <c r="O610" s="148">
        <v>80</v>
      </c>
      <c r="P610" s="151">
        <v>-12</v>
      </c>
      <c r="Q610" s="33">
        <v>590</v>
      </c>
    </row>
    <row r="611" spans="1:17" s="41" customFormat="1" ht="15" customHeight="1">
      <c r="A611" s="33">
        <v>591</v>
      </c>
      <c r="B611" s="40" t="s">
        <v>258</v>
      </c>
      <c r="C611" s="148">
        <v>23</v>
      </c>
      <c r="D611" s="148">
        <v>2909</v>
      </c>
      <c r="E611" s="148">
        <v>1489</v>
      </c>
      <c r="F611" s="148">
        <v>448</v>
      </c>
      <c r="G611" s="148">
        <v>87</v>
      </c>
      <c r="H611" s="148">
        <v>1713</v>
      </c>
      <c r="I611" s="148">
        <v>748</v>
      </c>
      <c r="J611" s="148">
        <v>13</v>
      </c>
      <c r="K611" s="148">
        <v>47</v>
      </c>
      <c r="L611" s="148" t="s">
        <v>947</v>
      </c>
      <c r="M611" s="148">
        <v>-34</v>
      </c>
      <c r="N611" s="148">
        <v>8</v>
      </c>
      <c r="O611" s="148">
        <v>71</v>
      </c>
      <c r="P611" s="151">
        <v>-63</v>
      </c>
      <c r="Q611" s="33">
        <v>591</v>
      </c>
    </row>
    <row r="612" spans="1:17" s="41" customFormat="1" ht="15" customHeight="1">
      <c r="A612" s="33">
        <v>592</v>
      </c>
      <c r="B612" s="40" t="s">
        <v>259</v>
      </c>
      <c r="C612" s="148">
        <v>5</v>
      </c>
      <c r="D612" s="148">
        <v>2656</v>
      </c>
      <c r="E612" s="148">
        <v>1351</v>
      </c>
      <c r="F612" s="148">
        <v>489</v>
      </c>
      <c r="G612" s="148">
        <v>84</v>
      </c>
      <c r="H612" s="148">
        <v>1547</v>
      </c>
      <c r="I612" s="148">
        <v>620</v>
      </c>
      <c r="J612" s="148">
        <v>17</v>
      </c>
      <c r="K612" s="148">
        <v>30</v>
      </c>
      <c r="L612" s="148" t="s">
        <v>947</v>
      </c>
      <c r="M612" s="148">
        <v>-13</v>
      </c>
      <c r="N612" s="148">
        <v>20</v>
      </c>
      <c r="O612" s="148">
        <v>13</v>
      </c>
      <c r="P612" s="151">
        <v>7</v>
      </c>
      <c r="Q612" s="33">
        <v>592</v>
      </c>
    </row>
    <row r="613" spans="1:17" s="41" customFormat="1" ht="15" customHeight="1">
      <c r="A613" s="33">
        <v>593</v>
      </c>
      <c r="B613" s="40" t="s">
        <v>710</v>
      </c>
      <c r="C613" s="148">
        <v>7</v>
      </c>
      <c r="D613" s="148">
        <v>14064</v>
      </c>
      <c r="E613" s="148">
        <v>7347</v>
      </c>
      <c r="F613" s="148">
        <v>2785</v>
      </c>
      <c r="G613" s="148">
        <v>401</v>
      </c>
      <c r="H613" s="148">
        <v>7859</v>
      </c>
      <c r="I613" s="148">
        <v>3420</v>
      </c>
      <c r="J613" s="148">
        <v>175</v>
      </c>
      <c r="K613" s="148">
        <v>180</v>
      </c>
      <c r="L613" s="148">
        <v>2</v>
      </c>
      <c r="M613" s="148">
        <v>-5</v>
      </c>
      <c r="N613" s="148">
        <v>57</v>
      </c>
      <c r="O613" s="148">
        <v>248</v>
      </c>
      <c r="P613" s="151">
        <v>-191</v>
      </c>
      <c r="Q613" s="33">
        <v>593</v>
      </c>
    </row>
    <row r="614" spans="1:17" s="41" customFormat="1" ht="15" customHeight="1">
      <c r="A614" s="33">
        <v>594</v>
      </c>
      <c r="B614" s="40" t="s">
        <v>711</v>
      </c>
      <c r="C614" s="148">
        <v>6</v>
      </c>
      <c r="D614" s="148">
        <v>3374</v>
      </c>
      <c r="E614" s="148">
        <v>1697</v>
      </c>
      <c r="F614" s="148">
        <v>544</v>
      </c>
      <c r="G614" s="148">
        <v>107</v>
      </c>
      <c r="H614" s="148">
        <v>1954</v>
      </c>
      <c r="I614" s="148">
        <v>876</v>
      </c>
      <c r="J614" s="148">
        <v>18</v>
      </c>
      <c r="K614" s="148">
        <v>53</v>
      </c>
      <c r="L614" s="148" t="s">
        <v>947</v>
      </c>
      <c r="M614" s="148">
        <v>-35</v>
      </c>
      <c r="N614" s="148">
        <v>35</v>
      </c>
      <c r="O614" s="148">
        <v>55</v>
      </c>
      <c r="P614" s="151">
        <v>-20</v>
      </c>
      <c r="Q614" s="33">
        <v>594</v>
      </c>
    </row>
    <row r="615" spans="1:17" s="41" customFormat="1" ht="15" customHeight="1">
      <c r="A615" s="33">
        <v>595</v>
      </c>
      <c r="B615" s="40" t="s">
        <v>260</v>
      </c>
      <c r="C615" s="148">
        <v>16</v>
      </c>
      <c r="D615" s="148">
        <v>23524</v>
      </c>
      <c r="E615" s="148">
        <v>12127</v>
      </c>
      <c r="F615" s="148">
        <v>4899</v>
      </c>
      <c r="G615" s="148">
        <v>738</v>
      </c>
      <c r="H615" s="148">
        <v>13567</v>
      </c>
      <c r="I615" s="148">
        <v>5058</v>
      </c>
      <c r="J615" s="148">
        <v>224</v>
      </c>
      <c r="K615" s="148">
        <v>310</v>
      </c>
      <c r="L615" s="148">
        <v>5</v>
      </c>
      <c r="M615" s="148">
        <v>-86</v>
      </c>
      <c r="N615" s="148">
        <v>180</v>
      </c>
      <c r="O615" s="148">
        <v>254</v>
      </c>
      <c r="P615" s="151">
        <v>-74</v>
      </c>
      <c r="Q615" s="33">
        <v>595</v>
      </c>
    </row>
    <row r="616" spans="1:17" s="41" customFormat="1" ht="15" customHeight="1">
      <c r="A616" s="33">
        <v>596</v>
      </c>
      <c r="B616" s="40" t="s">
        <v>261</v>
      </c>
      <c r="C616" s="148">
        <v>119</v>
      </c>
      <c r="D616" s="148">
        <v>1183</v>
      </c>
      <c r="E616" s="148">
        <v>597</v>
      </c>
      <c r="F616" s="148">
        <v>153</v>
      </c>
      <c r="G616" s="148">
        <v>40</v>
      </c>
      <c r="H616" s="148">
        <v>720</v>
      </c>
      <c r="I616" s="148">
        <v>310</v>
      </c>
      <c r="J616" s="148">
        <v>5</v>
      </c>
      <c r="K616" s="148">
        <v>14</v>
      </c>
      <c r="L616" s="148" t="s">
        <v>947</v>
      </c>
      <c r="M616" s="148">
        <v>-9</v>
      </c>
      <c r="N616" s="148">
        <v>23</v>
      </c>
      <c r="O616" s="148">
        <v>17</v>
      </c>
      <c r="P616" s="151">
        <v>6</v>
      </c>
      <c r="Q616" s="33">
        <v>596</v>
      </c>
    </row>
    <row r="617" spans="1:17" s="41" customFormat="1" ht="15" customHeight="1">
      <c r="A617" s="33">
        <v>597</v>
      </c>
      <c r="B617" s="40" t="s">
        <v>262</v>
      </c>
      <c r="C617" s="148">
        <v>22</v>
      </c>
      <c r="D617" s="148">
        <v>37513</v>
      </c>
      <c r="E617" s="148">
        <v>19527</v>
      </c>
      <c r="F617" s="148">
        <v>7044</v>
      </c>
      <c r="G617" s="148">
        <v>1243</v>
      </c>
      <c r="H617" s="148">
        <v>22067</v>
      </c>
      <c r="I617" s="148">
        <v>8402</v>
      </c>
      <c r="J617" s="148">
        <v>297</v>
      </c>
      <c r="K617" s="148">
        <v>468</v>
      </c>
      <c r="L617" s="148">
        <v>1</v>
      </c>
      <c r="M617" s="148">
        <v>-171</v>
      </c>
      <c r="N617" s="148">
        <v>287</v>
      </c>
      <c r="O617" s="148">
        <v>478</v>
      </c>
      <c r="P617" s="151">
        <v>-191</v>
      </c>
      <c r="Q617" s="33">
        <v>597</v>
      </c>
    </row>
    <row r="618" spans="1:17" s="41" customFormat="1" ht="15" customHeight="1">
      <c r="A618" s="33">
        <v>598</v>
      </c>
      <c r="B618" s="40" t="s">
        <v>263</v>
      </c>
      <c r="C618" s="148">
        <v>18</v>
      </c>
      <c r="D618" s="148">
        <v>34365</v>
      </c>
      <c r="E618" s="148">
        <v>17869</v>
      </c>
      <c r="F618" s="148">
        <v>6386</v>
      </c>
      <c r="G618" s="148">
        <v>949</v>
      </c>
      <c r="H618" s="148">
        <v>19858</v>
      </c>
      <c r="I618" s="148">
        <v>8121</v>
      </c>
      <c r="J618" s="148">
        <v>319</v>
      </c>
      <c r="K618" s="148">
        <v>461</v>
      </c>
      <c r="L618" s="148">
        <v>3</v>
      </c>
      <c r="M618" s="148">
        <v>-142</v>
      </c>
      <c r="N618" s="148">
        <v>315</v>
      </c>
      <c r="O618" s="148">
        <v>387</v>
      </c>
      <c r="P618" s="151">
        <v>-72</v>
      </c>
      <c r="Q618" s="33">
        <v>598</v>
      </c>
    </row>
    <row r="619" spans="1:17" s="41" customFormat="1" ht="15" customHeight="1">
      <c r="A619" s="33">
        <v>599</v>
      </c>
      <c r="B619" s="40" t="s">
        <v>264</v>
      </c>
      <c r="C619" s="148">
        <v>17</v>
      </c>
      <c r="D619" s="148">
        <v>3172</v>
      </c>
      <c r="E619" s="148">
        <v>1635</v>
      </c>
      <c r="F619" s="148">
        <v>446</v>
      </c>
      <c r="G619" s="148">
        <v>79</v>
      </c>
      <c r="H619" s="148">
        <v>1801</v>
      </c>
      <c r="I619" s="148">
        <v>925</v>
      </c>
      <c r="J619" s="148">
        <v>19</v>
      </c>
      <c r="K619" s="148">
        <v>54</v>
      </c>
      <c r="L619" s="148" t="s">
        <v>947</v>
      </c>
      <c r="M619" s="148">
        <v>-35</v>
      </c>
      <c r="N619" s="148">
        <v>39</v>
      </c>
      <c r="O619" s="148">
        <v>55</v>
      </c>
      <c r="P619" s="151">
        <v>-16</v>
      </c>
      <c r="Q619" s="33">
        <v>599</v>
      </c>
    </row>
    <row r="620" spans="1:17" s="41" customFormat="1" ht="15" customHeight="1">
      <c r="A620" s="33">
        <v>600</v>
      </c>
      <c r="B620" s="40" t="s">
        <v>265</v>
      </c>
      <c r="C620" s="148">
        <v>17</v>
      </c>
      <c r="D620" s="148">
        <v>37341</v>
      </c>
      <c r="E620" s="148">
        <v>19444</v>
      </c>
      <c r="F620" s="148">
        <v>6574</v>
      </c>
      <c r="G620" s="148">
        <v>1074</v>
      </c>
      <c r="H620" s="148">
        <v>21521</v>
      </c>
      <c r="I620" s="148">
        <v>9246</v>
      </c>
      <c r="J620" s="148">
        <v>288</v>
      </c>
      <c r="K620" s="148">
        <v>519</v>
      </c>
      <c r="L620" s="148" t="s">
        <v>947</v>
      </c>
      <c r="M620" s="148">
        <v>-231</v>
      </c>
      <c r="N620" s="148">
        <v>310</v>
      </c>
      <c r="O620" s="148">
        <v>406</v>
      </c>
      <c r="P620" s="151">
        <v>-96</v>
      </c>
      <c r="Q620" s="33">
        <v>600</v>
      </c>
    </row>
    <row r="621" spans="1:17" s="41" customFormat="1" ht="15" customHeight="1">
      <c r="A621" s="33">
        <v>601</v>
      </c>
      <c r="B621" s="40" t="s">
        <v>712</v>
      </c>
      <c r="C621" s="148">
        <v>6</v>
      </c>
      <c r="D621" s="148">
        <v>9626</v>
      </c>
      <c r="E621" s="148">
        <v>4997</v>
      </c>
      <c r="F621" s="148">
        <v>1546</v>
      </c>
      <c r="G621" s="148">
        <v>254</v>
      </c>
      <c r="H621" s="148">
        <v>5438</v>
      </c>
      <c r="I621" s="148">
        <v>2642</v>
      </c>
      <c r="J621" s="148">
        <v>70</v>
      </c>
      <c r="K621" s="148">
        <v>163</v>
      </c>
      <c r="L621" s="148" t="s">
        <v>947</v>
      </c>
      <c r="M621" s="148">
        <v>-93</v>
      </c>
      <c r="N621" s="148">
        <v>54</v>
      </c>
      <c r="O621" s="148">
        <v>135</v>
      </c>
      <c r="P621" s="151">
        <v>-81</v>
      </c>
      <c r="Q621" s="33">
        <v>601</v>
      </c>
    </row>
    <row r="622" spans="1:17" s="41" customFormat="1" ht="15" customHeight="1">
      <c r="A622" s="33">
        <v>602</v>
      </c>
      <c r="B622" s="40" t="s">
        <v>713</v>
      </c>
      <c r="C622" s="148">
        <v>5</v>
      </c>
      <c r="D622" s="148">
        <v>9551</v>
      </c>
      <c r="E622" s="148">
        <v>4984</v>
      </c>
      <c r="F622" s="148">
        <v>1684</v>
      </c>
      <c r="G622" s="148">
        <v>275</v>
      </c>
      <c r="H622" s="148">
        <v>5650</v>
      </c>
      <c r="I622" s="148">
        <v>2217</v>
      </c>
      <c r="J622" s="148">
        <v>74</v>
      </c>
      <c r="K622" s="148">
        <v>121</v>
      </c>
      <c r="L622" s="148" t="s">
        <v>947</v>
      </c>
      <c r="M622" s="148">
        <v>-47</v>
      </c>
      <c r="N622" s="148">
        <v>90</v>
      </c>
      <c r="O622" s="148">
        <v>127</v>
      </c>
      <c r="P622" s="151">
        <v>-37</v>
      </c>
      <c r="Q622" s="33">
        <v>602</v>
      </c>
    </row>
    <row r="623" spans="1:17" s="41" customFormat="1" ht="15" customHeight="1">
      <c r="A623" s="33">
        <v>603</v>
      </c>
      <c r="B623" s="40" t="s">
        <v>714</v>
      </c>
      <c r="C623" s="148">
        <v>5</v>
      </c>
      <c r="D623" s="148">
        <v>4090</v>
      </c>
      <c r="E623" s="148">
        <v>2081</v>
      </c>
      <c r="F623" s="148">
        <v>696</v>
      </c>
      <c r="G623" s="148">
        <v>123</v>
      </c>
      <c r="H623" s="148">
        <v>2401</v>
      </c>
      <c r="I623" s="148">
        <v>993</v>
      </c>
      <c r="J623" s="148">
        <v>25</v>
      </c>
      <c r="K623" s="148">
        <v>67</v>
      </c>
      <c r="L623" s="148" t="s">
        <v>947</v>
      </c>
      <c r="M623" s="148">
        <v>-42</v>
      </c>
      <c r="N623" s="148">
        <v>48</v>
      </c>
      <c r="O623" s="148">
        <v>67</v>
      </c>
      <c r="P623" s="151">
        <v>-19</v>
      </c>
      <c r="Q623" s="33">
        <v>603</v>
      </c>
    </row>
    <row r="624" spans="1:17" s="41" customFormat="1" ht="15" customHeight="1">
      <c r="A624" s="33">
        <v>604</v>
      </c>
      <c r="B624" s="40" t="s">
        <v>715</v>
      </c>
      <c r="C624" s="148">
        <v>4</v>
      </c>
      <c r="D624" s="148">
        <v>7399</v>
      </c>
      <c r="E624" s="148">
        <v>3727</v>
      </c>
      <c r="F624" s="148">
        <v>1291</v>
      </c>
      <c r="G624" s="148">
        <v>207</v>
      </c>
      <c r="H624" s="148">
        <v>4392</v>
      </c>
      <c r="I624" s="148">
        <v>1716</v>
      </c>
      <c r="J624" s="148">
        <v>69</v>
      </c>
      <c r="K624" s="148">
        <v>120</v>
      </c>
      <c r="L624" s="148">
        <v>1</v>
      </c>
      <c r="M624" s="148">
        <v>-51</v>
      </c>
      <c r="N624" s="148">
        <v>49</v>
      </c>
      <c r="O624" s="148">
        <v>91</v>
      </c>
      <c r="P624" s="151">
        <v>-42</v>
      </c>
      <c r="Q624" s="33">
        <v>604</v>
      </c>
    </row>
    <row r="625" spans="1:17" s="41" customFormat="1" ht="15" customHeight="1">
      <c r="A625" s="33">
        <v>605</v>
      </c>
      <c r="B625" s="40" t="s">
        <v>716</v>
      </c>
      <c r="C625" s="148">
        <v>7</v>
      </c>
      <c r="D625" s="148">
        <v>8225</v>
      </c>
      <c r="E625" s="148">
        <v>4191</v>
      </c>
      <c r="F625" s="148">
        <v>1529</v>
      </c>
      <c r="G625" s="148">
        <v>258</v>
      </c>
      <c r="H625" s="148">
        <v>4896</v>
      </c>
      <c r="I625" s="148">
        <v>1800</v>
      </c>
      <c r="J625" s="148">
        <v>73</v>
      </c>
      <c r="K625" s="148">
        <v>123</v>
      </c>
      <c r="L625" s="148" t="s">
        <v>947</v>
      </c>
      <c r="M625" s="148">
        <v>-50</v>
      </c>
      <c r="N625" s="148">
        <v>71</v>
      </c>
      <c r="O625" s="148">
        <v>95</v>
      </c>
      <c r="P625" s="151">
        <v>-24</v>
      </c>
      <c r="Q625" s="33">
        <v>605</v>
      </c>
    </row>
    <row r="626" spans="1:17" s="41" customFormat="1" ht="15" customHeight="1">
      <c r="A626" s="33">
        <v>606</v>
      </c>
      <c r="B626" s="40" t="s">
        <v>266</v>
      </c>
      <c r="C626" s="148">
        <v>16</v>
      </c>
      <c r="D626" s="148">
        <v>31791</v>
      </c>
      <c r="E626" s="148">
        <v>16481</v>
      </c>
      <c r="F626" s="148">
        <v>6595</v>
      </c>
      <c r="G626" s="148">
        <v>917</v>
      </c>
      <c r="H626" s="148">
        <v>19248</v>
      </c>
      <c r="I626" s="148">
        <v>5948</v>
      </c>
      <c r="J626" s="148">
        <v>376</v>
      </c>
      <c r="K626" s="148">
        <v>313</v>
      </c>
      <c r="L626" s="148">
        <v>2</v>
      </c>
      <c r="M626" s="148">
        <v>63</v>
      </c>
      <c r="N626" s="148">
        <v>712</v>
      </c>
      <c r="O626" s="148">
        <v>430</v>
      </c>
      <c r="P626" s="151">
        <v>282</v>
      </c>
      <c r="Q626" s="33">
        <v>606</v>
      </c>
    </row>
    <row r="627" spans="1:17" s="41" customFormat="1" ht="15" customHeight="1">
      <c r="A627" s="33">
        <v>607</v>
      </c>
      <c r="B627" s="40" t="s">
        <v>267</v>
      </c>
      <c r="C627" s="148">
        <v>5</v>
      </c>
      <c r="D627" s="148">
        <v>10787</v>
      </c>
      <c r="E627" s="148">
        <v>5663</v>
      </c>
      <c r="F627" s="148">
        <v>1967</v>
      </c>
      <c r="G627" s="148">
        <v>348</v>
      </c>
      <c r="H627" s="148">
        <v>6061</v>
      </c>
      <c r="I627" s="148">
        <v>2759</v>
      </c>
      <c r="J627" s="148">
        <v>90</v>
      </c>
      <c r="K627" s="148">
        <v>172</v>
      </c>
      <c r="L627" s="148" t="s">
        <v>947</v>
      </c>
      <c r="M627" s="148">
        <v>-82</v>
      </c>
      <c r="N627" s="148">
        <v>120</v>
      </c>
      <c r="O627" s="148">
        <v>156</v>
      </c>
      <c r="P627" s="151">
        <v>-36</v>
      </c>
      <c r="Q627" s="33">
        <v>607</v>
      </c>
    </row>
    <row r="628" spans="1:17" s="41" customFormat="1" ht="15" customHeight="1">
      <c r="A628" s="33">
        <v>608</v>
      </c>
      <c r="B628" s="40" t="s">
        <v>268</v>
      </c>
      <c r="C628" s="148">
        <v>33</v>
      </c>
      <c r="D628" s="148">
        <v>28428</v>
      </c>
      <c r="E628" s="148">
        <v>14394</v>
      </c>
      <c r="F628" s="148">
        <v>6506</v>
      </c>
      <c r="G628" s="148">
        <v>829</v>
      </c>
      <c r="H628" s="148">
        <v>17508</v>
      </c>
      <c r="I628" s="148">
        <v>4414</v>
      </c>
      <c r="J628" s="148">
        <v>358</v>
      </c>
      <c r="K628" s="148">
        <v>220</v>
      </c>
      <c r="L628" s="148" t="s">
        <v>947</v>
      </c>
      <c r="M628" s="148">
        <v>138</v>
      </c>
      <c r="N628" s="148">
        <v>593</v>
      </c>
      <c r="O628" s="148">
        <v>428</v>
      </c>
      <c r="P628" s="151">
        <v>165</v>
      </c>
      <c r="Q628" s="33">
        <v>608</v>
      </c>
    </row>
    <row r="629" spans="1:17" s="41" customFormat="1" ht="15" customHeight="1">
      <c r="A629" s="33">
        <v>609</v>
      </c>
      <c r="B629" s="40" t="s">
        <v>269</v>
      </c>
      <c r="C629" s="148">
        <v>30</v>
      </c>
      <c r="D629" s="148">
        <v>52221</v>
      </c>
      <c r="E629" s="148">
        <v>26911</v>
      </c>
      <c r="F629" s="148">
        <v>10198</v>
      </c>
      <c r="G629" s="148">
        <v>1488</v>
      </c>
      <c r="H629" s="148">
        <v>31200</v>
      </c>
      <c r="I629" s="148">
        <v>10823</v>
      </c>
      <c r="J629" s="148">
        <v>535</v>
      </c>
      <c r="K629" s="148">
        <v>584</v>
      </c>
      <c r="L629" s="148">
        <v>5</v>
      </c>
      <c r="M629" s="148">
        <v>-49</v>
      </c>
      <c r="N629" s="148">
        <v>1126</v>
      </c>
      <c r="O629" s="148">
        <v>675</v>
      </c>
      <c r="P629" s="151">
        <v>451</v>
      </c>
      <c r="Q629" s="33">
        <v>609</v>
      </c>
    </row>
    <row r="630" spans="1:17" s="41" customFormat="1" ht="15" customHeight="1">
      <c r="A630" s="33">
        <v>610</v>
      </c>
      <c r="B630" s="40" t="s">
        <v>717</v>
      </c>
      <c r="C630" s="148">
        <v>11</v>
      </c>
      <c r="D630" s="148">
        <v>6786</v>
      </c>
      <c r="E630" s="148">
        <v>3536</v>
      </c>
      <c r="F630" s="148">
        <v>1406</v>
      </c>
      <c r="G630" s="148">
        <v>209</v>
      </c>
      <c r="H630" s="148">
        <v>4145</v>
      </c>
      <c r="I630" s="148">
        <v>1235</v>
      </c>
      <c r="J630" s="148">
        <v>73</v>
      </c>
      <c r="K630" s="148">
        <v>89</v>
      </c>
      <c r="L630" s="148" t="s">
        <v>947</v>
      </c>
      <c r="M630" s="148">
        <v>-16</v>
      </c>
      <c r="N630" s="148">
        <v>46</v>
      </c>
      <c r="O630" s="148">
        <v>109</v>
      </c>
      <c r="P630" s="151">
        <v>-63</v>
      </c>
      <c r="Q630" s="33">
        <v>610</v>
      </c>
    </row>
    <row r="631" spans="1:17" s="41" customFormat="1" ht="15" customHeight="1">
      <c r="A631" s="33">
        <v>611</v>
      </c>
      <c r="B631" s="40" t="s">
        <v>270</v>
      </c>
      <c r="C631" s="148">
        <v>4</v>
      </c>
      <c r="D631" s="148">
        <v>3485</v>
      </c>
      <c r="E631" s="148">
        <v>1770</v>
      </c>
      <c r="F631" s="148">
        <v>773</v>
      </c>
      <c r="G631" s="148">
        <v>127</v>
      </c>
      <c r="H631" s="148">
        <v>2071</v>
      </c>
      <c r="I631" s="148">
        <v>641</v>
      </c>
      <c r="J631" s="148">
        <v>40</v>
      </c>
      <c r="K631" s="148">
        <v>40</v>
      </c>
      <c r="L631" s="148" t="s">
        <v>947</v>
      </c>
      <c r="M631" s="148">
        <v>0</v>
      </c>
      <c r="N631" s="148">
        <v>34</v>
      </c>
      <c r="O631" s="148">
        <v>43</v>
      </c>
      <c r="P631" s="151">
        <v>-9</v>
      </c>
      <c r="Q631" s="33">
        <v>611</v>
      </c>
    </row>
    <row r="632" spans="1:17" s="41" customFormat="1" ht="15" customHeight="1">
      <c r="A632" s="33">
        <v>612</v>
      </c>
      <c r="B632" s="40" t="s">
        <v>271</v>
      </c>
      <c r="C632" s="148">
        <v>43</v>
      </c>
      <c r="D632" s="148">
        <v>87119</v>
      </c>
      <c r="E632" s="148">
        <v>46468</v>
      </c>
      <c r="F632" s="148">
        <v>13481</v>
      </c>
      <c r="G632" s="148">
        <v>2142</v>
      </c>
      <c r="H632" s="148">
        <v>49939</v>
      </c>
      <c r="I632" s="148">
        <v>23699</v>
      </c>
      <c r="J632" s="148">
        <v>672</v>
      </c>
      <c r="K632" s="148">
        <v>1337</v>
      </c>
      <c r="L632" s="148">
        <v>3</v>
      </c>
      <c r="M632" s="148">
        <v>-665</v>
      </c>
      <c r="N632" s="148">
        <v>935</v>
      </c>
      <c r="O632" s="148">
        <v>1329</v>
      </c>
      <c r="P632" s="151">
        <v>-394</v>
      </c>
      <c r="Q632" s="33">
        <v>612</v>
      </c>
    </row>
    <row r="633" spans="1:17" s="41" customFormat="1" ht="15" customHeight="1">
      <c r="A633" s="33">
        <v>613</v>
      </c>
      <c r="B633" s="40" t="s">
        <v>272</v>
      </c>
      <c r="C633" s="148">
        <v>17</v>
      </c>
      <c r="D633" s="148">
        <v>32743</v>
      </c>
      <c r="E633" s="148">
        <v>17779</v>
      </c>
      <c r="F633" s="148">
        <v>4255</v>
      </c>
      <c r="G633" s="148">
        <v>610</v>
      </c>
      <c r="H633" s="148">
        <v>17903</v>
      </c>
      <c r="I633" s="148">
        <v>10585</v>
      </c>
      <c r="J633" s="148">
        <v>199</v>
      </c>
      <c r="K633" s="148">
        <v>551</v>
      </c>
      <c r="L633" s="148" t="s">
        <v>947</v>
      </c>
      <c r="M633" s="148">
        <v>-352</v>
      </c>
      <c r="N633" s="148">
        <v>416</v>
      </c>
      <c r="O633" s="148">
        <v>530</v>
      </c>
      <c r="P633" s="151">
        <v>-114</v>
      </c>
      <c r="Q633" s="33">
        <v>613</v>
      </c>
    </row>
    <row r="634" spans="1:17" s="41" customFormat="1" ht="15" customHeight="1">
      <c r="A634" s="33">
        <v>614</v>
      </c>
      <c r="B634" s="40" t="s">
        <v>273</v>
      </c>
      <c r="C634" s="148">
        <v>25</v>
      </c>
      <c r="D634" s="148">
        <v>45991</v>
      </c>
      <c r="E634" s="148">
        <v>23897</v>
      </c>
      <c r="F634" s="148">
        <v>8728</v>
      </c>
      <c r="G634" s="148">
        <v>1326</v>
      </c>
      <c r="H634" s="148">
        <v>26706</v>
      </c>
      <c r="I634" s="148">
        <v>10557</v>
      </c>
      <c r="J634" s="148">
        <v>423</v>
      </c>
      <c r="K634" s="148">
        <v>654</v>
      </c>
      <c r="L634" s="148">
        <v>2</v>
      </c>
      <c r="M634" s="148">
        <v>-231</v>
      </c>
      <c r="N634" s="148">
        <v>348</v>
      </c>
      <c r="O634" s="148">
        <v>537</v>
      </c>
      <c r="P634" s="151">
        <v>-189</v>
      </c>
      <c r="Q634" s="33">
        <v>614</v>
      </c>
    </row>
    <row r="635" spans="1:17" s="41" customFormat="1" ht="15" customHeight="1">
      <c r="A635" s="33">
        <v>615</v>
      </c>
      <c r="B635" s="40" t="s">
        <v>718</v>
      </c>
      <c r="C635" s="148">
        <v>5</v>
      </c>
      <c r="D635" s="148">
        <v>9417</v>
      </c>
      <c r="E635" s="148">
        <v>4925</v>
      </c>
      <c r="F635" s="148">
        <v>1607</v>
      </c>
      <c r="G635" s="148">
        <v>275</v>
      </c>
      <c r="H635" s="148">
        <v>5419</v>
      </c>
      <c r="I635" s="148">
        <v>2391</v>
      </c>
      <c r="J635" s="148">
        <v>63</v>
      </c>
      <c r="K635" s="148">
        <v>123</v>
      </c>
      <c r="L635" s="148">
        <v>1</v>
      </c>
      <c r="M635" s="148">
        <v>-60</v>
      </c>
      <c r="N635" s="148">
        <v>69</v>
      </c>
      <c r="O635" s="148">
        <v>99</v>
      </c>
      <c r="P635" s="151">
        <v>-30</v>
      </c>
      <c r="Q635" s="33">
        <v>615</v>
      </c>
    </row>
    <row r="636" spans="1:17" s="41" customFormat="1" ht="15" customHeight="1">
      <c r="A636" s="33">
        <v>616</v>
      </c>
      <c r="B636" s="40" t="s">
        <v>274</v>
      </c>
      <c r="C636" s="148">
        <v>22</v>
      </c>
      <c r="D636" s="148">
        <v>57856</v>
      </c>
      <c r="E636" s="148">
        <v>30140</v>
      </c>
      <c r="F636" s="148">
        <v>10927</v>
      </c>
      <c r="G636" s="148">
        <v>1715</v>
      </c>
      <c r="H636" s="148">
        <v>33794</v>
      </c>
      <c r="I636" s="148">
        <v>13135</v>
      </c>
      <c r="J636" s="148">
        <v>524</v>
      </c>
      <c r="K636" s="148">
        <v>797</v>
      </c>
      <c r="L636" s="148">
        <v>2</v>
      </c>
      <c r="M636" s="148">
        <v>-273</v>
      </c>
      <c r="N636" s="148">
        <v>377</v>
      </c>
      <c r="O636" s="148">
        <v>624</v>
      </c>
      <c r="P636" s="151">
        <v>-247</v>
      </c>
      <c r="Q636" s="33">
        <v>616</v>
      </c>
    </row>
    <row r="637" spans="1:17" s="41" customFormat="1" ht="15" customHeight="1">
      <c r="A637" s="33">
        <v>617</v>
      </c>
      <c r="B637" s="40" t="s">
        <v>275</v>
      </c>
      <c r="C637" s="148">
        <v>10</v>
      </c>
      <c r="D637" s="148">
        <v>14161</v>
      </c>
      <c r="E637" s="148">
        <v>7503</v>
      </c>
      <c r="F637" s="148">
        <v>2059</v>
      </c>
      <c r="G637" s="148">
        <v>333</v>
      </c>
      <c r="H637" s="148">
        <v>7677</v>
      </c>
      <c r="I637" s="148">
        <v>4425</v>
      </c>
      <c r="J637" s="148">
        <v>80</v>
      </c>
      <c r="K637" s="148">
        <v>245</v>
      </c>
      <c r="L637" s="148" t="s">
        <v>947</v>
      </c>
      <c r="M637" s="148">
        <v>-165</v>
      </c>
      <c r="N637" s="148">
        <v>138</v>
      </c>
      <c r="O637" s="148">
        <v>238</v>
      </c>
      <c r="P637" s="151">
        <v>-100</v>
      </c>
      <c r="Q637" s="33">
        <v>617</v>
      </c>
    </row>
    <row r="638" spans="1:17" s="41" customFormat="1" ht="15" customHeight="1">
      <c r="A638" s="33">
        <v>618</v>
      </c>
      <c r="B638" s="40" t="s">
        <v>276</v>
      </c>
      <c r="C638" s="148">
        <v>27</v>
      </c>
      <c r="D638" s="148">
        <v>46968</v>
      </c>
      <c r="E638" s="148">
        <v>24305</v>
      </c>
      <c r="F638" s="148">
        <v>9096</v>
      </c>
      <c r="G638" s="148">
        <v>1407</v>
      </c>
      <c r="H638" s="148">
        <v>27700</v>
      </c>
      <c r="I638" s="148">
        <v>10172</v>
      </c>
      <c r="J638" s="148">
        <v>449</v>
      </c>
      <c r="K638" s="148">
        <v>627</v>
      </c>
      <c r="L638" s="148">
        <v>3</v>
      </c>
      <c r="M638" s="148">
        <v>-178</v>
      </c>
      <c r="N638" s="148">
        <v>402</v>
      </c>
      <c r="O638" s="148">
        <v>773</v>
      </c>
      <c r="P638" s="151">
        <v>-371</v>
      </c>
      <c r="Q638" s="33">
        <v>618</v>
      </c>
    </row>
    <row r="639" spans="1:17" s="41" customFormat="1" ht="15" customHeight="1">
      <c r="A639" s="33">
        <v>619</v>
      </c>
      <c r="B639" s="40" t="s">
        <v>277</v>
      </c>
      <c r="C639" s="148">
        <v>14</v>
      </c>
      <c r="D639" s="148">
        <v>9547</v>
      </c>
      <c r="E639" s="148">
        <v>4882</v>
      </c>
      <c r="F639" s="148">
        <v>1740</v>
      </c>
      <c r="G639" s="148">
        <v>291</v>
      </c>
      <c r="H639" s="148">
        <v>5618</v>
      </c>
      <c r="I639" s="148">
        <v>2189</v>
      </c>
      <c r="J639" s="148">
        <v>87</v>
      </c>
      <c r="K639" s="148">
        <v>115</v>
      </c>
      <c r="L639" s="148" t="s">
        <v>947</v>
      </c>
      <c r="M639" s="148">
        <v>-28</v>
      </c>
      <c r="N639" s="148">
        <v>81</v>
      </c>
      <c r="O639" s="148">
        <v>149</v>
      </c>
      <c r="P639" s="151">
        <v>-68</v>
      </c>
      <c r="Q639" s="33">
        <v>619</v>
      </c>
    </row>
    <row r="640" spans="1:17" s="41" customFormat="1" ht="15" customHeight="1">
      <c r="A640" s="33">
        <v>620</v>
      </c>
      <c r="B640" s="40" t="s">
        <v>719</v>
      </c>
      <c r="C640" s="148">
        <v>5</v>
      </c>
      <c r="D640" s="148">
        <v>6663</v>
      </c>
      <c r="E640" s="148">
        <v>3371</v>
      </c>
      <c r="F640" s="148">
        <v>1435</v>
      </c>
      <c r="G640" s="148">
        <v>248</v>
      </c>
      <c r="H640" s="148">
        <v>3897</v>
      </c>
      <c r="I640" s="148">
        <v>1331</v>
      </c>
      <c r="J640" s="148">
        <v>79</v>
      </c>
      <c r="K640" s="148">
        <v>46</v>
      </c>
      <c r="L640" s="148">
        <v>1</v>
      </c>
      <c r="M640" s="148">
        <v>33</v>
      </c>
      <c r="N640" s="148">
        <v>94</v>
      </c>
      <c r="O640" s="148">
        <v>106</v>
      </c>
      <c r="P640" s="151">
        <v>-12</v>
      </c>
      <c r="Q640" s="33">
        <v>620</v>
      </c>
    </row>
    <row r="641" spans="1:17" s="41" customFormat="1" ht="20.100000000000001" customHeight="1">
      <c r="A641" s="35"/>
      <c r="B641" s="172" t="s">
        <v>12</v>
      </c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35"/>
    </row>
    <row r="642" spans="1:17" s="41" customFormat="1" ht="15" customHeight="1">
      <c r="A642" s="33">
        <v>621</v>
      </c>
      <c r="B642" s="37" t="s">
        <v>1006</v>
      </c>
      <c r="C642" s="147">
        <v>3791</v>
      </c>
      <c r="D642" s="147">
        <v>3325986</v>
      </c>
      <c r="E642" s="147">
        <v>1736097</v>
      </c>
      <c r="F642" s="147">
        <v>557464</v>
      </c>
      <c r="G642" s="147">
        <v>86195</v>
      </c>
      <c r="H642" s="147">
        <v>1937896</v>
      </c>
      <c r="I642" s="147">
        <v>830626</v>
      </c>
      <c r="J642" s="147">
        <v>25895</v>
      </c>
      <c r="K642" s="147">
        <v>51914</v>
      </c>
      <c r="L642" s="147">
        <v>127</v>
      </c>
      <c r="M642" s="147">
        <v>-26019</v>
      </c>
      <c r="N642" s="147">
        <v>28502</v>
      </c>
      <c r="O642" s="147">
        <v>36078</v>
      </c>
      <c r="P642" s="150">
        <v>-7576</v>
      </c>
      <c r="Q642" s="33">
        <v>621</v>
      </c>
    </row>
    <row r="643" spans="1:17" s="41" customFormat="1" ht="15" customHeight="1">
      <c r="A643" s="33">
        <v>622</v>
      </c>
      <c r="B643" s="40" t="s">
        <v>278</v>
      </c>
      <c r="C643" s="148">
        <v>165</v>
      </c>
      <c r="D643" s="148">
        <v>282755</v>
      </c>
      <c r="E643" s="148">
        <v>149407</v>
      </c>
      <c r="F643" s="148">
        <v>41099</v>
      </c>
      <c r="G643" s="148">
        <v>6112</v>
      </c>
      <c r="H643" s="148">
        <v>167228</v>
      </c>
      <c r="I643" s="148">
        <v>74428</v>
      </c>
      <c r="J643" s="148">
        <v>2283</v>
      </c>
      <c r="K643" s="148">
        <v>4639</v>
      </c>
      <c r="L643" s="148">
        <v>9</v>
      </c>
      <c r="M643" s="148">
        <v>-2356</v>
      </c>
      <c r="N643" s="148">
        <v>3378</v>
      </c>
      <c r="O643" s="148">
        <v>3556</v>
      </c>
      <c r="P643" s="151">
        <v>-178</v>
      </c>
      <c r="Q643" s="33">
        <v>622</v>
      </c>
    </row>
    <row r="644" spans="1:17" s="41" customFormat="1" ht="15" customHeight="1">
      <c r="A644" s="33">
        <v>623</v>
      </c>
      <c r="B644" s="40" t="s">
        <v>279</v>
      </c>
      <c r="C644" s="148">
        <v>37</v>
      </c>
      <c r="D644" s="148">
        <v>55065</v>
      </c>
      <c r="E644" s="148">
        <v>28935</v>
      </c>
      <c r="F644" s="148">
        <v>8909</v>
      </c>
      <c r="G644" s="148">
        <v>1436</v>
      </c>
      <c r="H644" s="148">
        <v>31699</v>
      </c>
      <c r="I644" s="148">
        <v>14457</v>
      </c>
      <c r="J644" s="148">
        <v>371</v>
      </c>
      <c r="K644" s="148">
        <v>985</v>
      </c>
      <c r="L644" s="148">
        <v>4</v>
      </c>
      <c r="M644" s="148">
        <v>-614</v>
      </c>
      <c r="N644" s="148">
        <v>531</v>
      </c>
      <c r="O644" s="148">
        <v>739</v>
      </c>
      <c r="P644" s="151">
        <v>-208</v>
      </c>
      <c r="Q644" s="33">
        <v>623</v>
      </c>
    </row>
    <row r="645" spans="1:17" s="41" customFormat="1" ht="15" customHeight="1">
      <c r="A645" s="33">
        <v>624</v>
      </c>
      <c r="B645" s="40" t="s">
        <v>280</v>
      </c>
      <c r="C645" s="148">
        <v>125</v>
      </c>
      <c r="D645" s="148">
        <v>168106</v>
      </c>
      <c r="E645" s="148">
        <v>88670</v>
      </c>
      <c r="F645" s="148">
        <v>28848</v>
      </c>
      <c r="G645" s="148">
        <v>4436</v>
      </c>
      <c r="H645" s="148">
        <v>95250</v>
      </c>
      <c r="I645" s="148">
        <v>44008</v>
      </c>
      <c r="J645" s="148">
        <v>1391</v>
      </c>
      <c r="K645" s="148">
        <v>2298</v>
      </c>
      <c r="L645" s="148">
        <v>3</v>
      </c>
      <c r="M645" s="148">
        <v>-907</v>
      </c>
      <c r="N645" s="148">
        <v>1189</v>
      </c>
      <c r="O645" s="148">
        <v>1759</v>
      </c>
      <c r="P645" s="151">
        <v>-570</v>
      </c>
      <c r="Q645" s="33">
        <v>624</v>
      </c>
    </row>
    <row r="646" spans="1:17" s="41" customFormat="1" ht="15" customHeight="1">
      <c r="A646" s="33">
        <v>625</v>
      </c>
      <c r="B646" s="40" t="s">
        <v>281</v>
      </c>
      <c r="C646" s="148">
        <v>40</v>
      </c>
      <c r="D646" s="148">
        <v>19087</v>
      </c>
      <c r="E646" s="148">
        <v>9646</v>
      </c>
      <c r="F646" s="148">
        <v>3753</v>
      </c>
      <c r="G646" s="148">
        <v>553</v>
      </c>
      <c r="H646" s="148">
        <v>11513</v>
      </c>
      <c r="I646" s="148">
        <v>3821</v>
      </c>
      <c r="J646" s="148">
        <v>183</v>
      </c>
      <c r="K646" s="148">
        <v>230</v>
      </c>
      <c r="L646" s="148">
        <v>1</v>
      </c>
      <c r="M646" s="148">
        <v>-47</v>
      </c>
      <c r="N646" s="148">
        <v>215</v>
      </c>
      <c r="O646" s="148">
        <v>223</v>
      </c>
      <c r="P646" s="151">
        <v>-8</v>
      </c>
      <c r="Q646" s="33">
        <v>625</v>
      </c>
    </row>
    <row r="647" spans="1:17" s="41" customFormat="1" ht="15" customHeight="1">
      <c r="A647" s="33">
        <v>626</v>
      </c>
      <c r="B647" s="40" t="s">
        <v>720</v>
      </c>
      <c r="C647" s="148">
        <v>37</v>
      </c>
      <c r="D647" s="148">
        <v>9276</v>
      </c>
      <c r="E647" s="148">
        <v>4927</v>
      </c>
      <c r="F647" s="148">
        <v>1450</v>
      </c>
      <c r="G647" s="148">
        <v>254</v>
      </c>
      <c r="H647" s="148">
        <v>5277</v>
      </c>
      <c r="I647" s="148">
        <v>2549</v>
      </c>
      <c r="J647" s="148">
        <v>57</v>
      </c>
      <c r="K647" s="148">
        <v>152</v>
      </c>
      <c r="L647" s="148" t="s">
        <v>947</v>
      </c>
      <c r="M647" s="148">
        <v>-95</v>
      </c>
      <c r="N647" s="148">
        <v>116</v>
      </c>
      <c r="O647" s="148">
        <v>91</v>
      </c>
      <c r="P647" s="151">
        <v>25</v>
      </c>
      <c r="Q647" s="33">
        <v>626</v>
      </c>
    </row>
    <row r="648" spans="1:17" s="41" customFormat="1" ht="15" customHeight="1">
      <c r="A648" s="33">
        <v>627</v>
      </c>
      <c r="B648" s="40" t="s">
        <v>282</v>
      </c>
      <c r="C648" s="148">
        <v>69</v>
      </c>
      <c r="D648" s="148">
        <v>151691</v>
      </c>
      <c r="E648" s="148">
        <v>79242</v>
      </c>
      <c r="F648" s="148">
        <v>24573</v>
      </c>
      <c r="G648" s="148">
        <v>3853</v>
      </c>
      <c r="H648" s="148">
        <v>90805</v>
      </c>
      <c r="I648" s="148">
        <v>36313</v>
      </c>
      <c r="J648" s="148">
        <v>1252</v>
      </c>
      <c r="K648" s="148">
        <v>2721</v>
      </c>
      <c r="L648" s="148">
        <v>11</v>
      </c>
      <c r="M648" s="148">
        <v>-1469</v>
      </c>
      <c r="N648" s="148">
        <v>1100</v>
      </c>
      <c r="O648" s="148">
        <v>1750</v>
      </c>
      <c r="P648" s="151">
        <v>-650</v>
      </c>
      <c r="Q648" s="33">
        <v>627</v>
      </c>
    </row>
    <row r="649" spans="1:17" s="41" customFormat="1" ht="15" customHeight="1">
      <c r="A649" s="33">
        <v>628</v>
      </c>
      <c r="B649" s="40" t="s">
        <v>283</v>
      </c>
      <c r="C649" s="148">
        <v>33</v>
      </c>
      <c r="D649" s="148">
        <v>103229</v>
      </c>
      <c r="E649" s="148">
        <v>54270</v>
      </c>
      <c r="F649" s="148">
        <v>17588</v>
      </c>
      <c r="G649" s="148">
        <v>2722</v>
      </c>
      <c r="H649" s="148">
        <v>61376</v>
      </c>
      <c r="I649" s="148">
        <v>24265</v>
      </c>
      <c r="J649" s="148">
        <v>859</v>
      </c>
      <c r="K649" s="148">
        <v>1813</v>
      </c>
      <c r="L649" s="148">
        <v>10</v>
      </c>
      <c r="M649" s="148">
        <v>-954</v>
      </c>
      <c r="N649" s="148">
        <v>970</v>
      </c>
      <c r="O649" s="148">
        <v>1242</v>
      </c>
      <c r="P649" s="151">
        <v>-272</v>
      </c>
      <c r="Q649" s="33">
        <v>628</v>
      </c>
    </row>
    <row r="650" spans="1:17" s="41" customFormat="1" ht="15" customHeight="1">
      <c r="A650" s="33">
        <v>629</v>
      </c>
      <c r="B650" s="40" t="s">
        <v>284</v>
      </c>
      <c r="C650" s="148">
        <v>29</v>
      </c>
      <c r="D650" s="148">
        <v>33601</v>
      </c>
      <c r="E650" s="148">
        <v>17742</v>
      </c>
      <c r="F650" s="148">
        <v>5718</v>
      </c>
      <c r="G650" s="148">
        <v>877</v>
      </c>
      <c r="H650" s="148">
        <v>18987</v>
      </c>
      <c r="I650" s="148">
        <v>8896</v>
      </c>
      <c r="J650" s="148">
        <v>254</v>
      </c>
      <c r="K650" s="148">
        <v>572</v>
      </c>
      <c r="L650" s="148">
        <v>2</v>
      </c>
      <c r="M650" s="148">
        <v>-318</v>
      </c>
      <c r="N650" s="148">
        <v>279</v>
      </c>
      <c r="O650" s="148">
        <v>383</v>
      </c>
      <c r="P650" s="151">
        <v>-104</v>
      </c>
      <c r="Q650" s="33">
        <v>629</v>
      </c>
    </row>
    <row r="651" spans="1:17" s="41" customFormat="1" ht="15" customHeight="1">
      <c r="A651" s="33">
        <v>630</v>
      </c>
      <c r="B651" s="40" t="s">
        <v>721</v>
      </c>
      <c r="C651" s="148">
        <v>33</v>
      </c>
      <c r="D651" s="148">
        <v>35121</v>
      </c>
      <c r="E651" s="148">
        <v>18191</v>
      </c>
      <c r="F651" s="148">
        <v>6680</v>
      </c>
      <c r="G651" s="148">
        <v>970</v>
      </c>
      <c r="H651" s="148">
        <v>20296</v>
      </c>
      <c r="I651" s="148">
        <v>8145</v>
      </c>
      <c r="J651" s="148">
        <v>356</v>
      </c>
      <c r="K651" s="148">
        <v>491</v>
      </c>
      <c r="L651" s="148">
        <v>2</v>
      </c>
      <c r="M651" s="148">
        <v>-135</v>
      </c>
      <c r="N651" s="148">
        <v>388</v>
      </c>
      <c r="O651" s="148">
        <v>400</v>
      </c>
      <c r="P651" s="151">
        <v>-12</v>
      </c>
      <c r="Q651" s="33">
        <v>630</v>
      </c>
    </row>
    <row r="652" spans="1:17" s="41" customFormat="1" ht="15" customHeight="1">
      <c r="A652" s="33">
        <v>631</v>
      </c>
      <c r="B652" s="40" t="s">
        <v>285</v>
      </c>
      <c r="C652" s="148">
        <v>16</v>
      </c>
      <c r="D652" s="148">
        <v>30492</v>
      </c>
      <c r="E652" s="148">
        <v>16051</v>
      </c>
      <c r="F652" s="148">
        <v>4676</v>
      </c>
      <c r="G652" s="148">
        <v>748</v>
      </c>
      <c r="H652" s="148">
        <v>17183</v>
      </c>
      <c r="I652" s="148">
        <v>8633</v>
      </c>
      <c r="J652" s="148">
        <v>198</v>
      </c>
      <c r="K652" s="148">
        <v>542</v>
      </c>
      <c r="L652" s="148" t="s">
        <v>947</v>
      </c>
      <c r="M652" s="148">
        <v>-344</v>
      </c>
      <c r="N652" s="148">
        <v>377</v>
      </c>
      <c r="O652" s="148">
        <v>353</v>
      </c>
      <c r="P652" s="151">
        <v>24</v>
      </c>
      <c r="Q652" s="33">
        <v>631</v>
      </c>
    </row>
    <row r="653" spans="1:17" s="41" customFormat="1" ht="15" customHeight="1">
      <c r="A653" s="33">
        <v>632</v>
      </c>
      <c r="B653" s="40" t="s">
        <v>722</v>
      </c>
      <c r="C653" s="148">
        <v>38</v>
      </c>
      <c r="D653" s="148">
        <v>26860</v>
      </c>
      <c r="E653" s="148">
        <v>13734</v>
      </c>
      <c r="F653" s="148">
        <v>5237</v>
      </c>
      <c r="G653" s="148">
        <v>743</v>
      </c>
      <c r="H653" s="148">
        <v>16072</v>
      </c>
      <c r="I653" s="148">
        <v>5551</v>
      </c>
      <c r="J653" s="148">
        <v>254</v>
      </c>
      <c r="K653" s="148">
        <v>380</v>
      </c>
      <c r="L653" s="148">
        <v>2</v>
      </c>
      <c r="M653" s="148">
        <v>-126</v>
      </c>
      <c r="N653" s="148">
        <v>227</v>
      </c>
      <c r="O653" s="148">
        <v>294</v>
      </c>
      <c r="P653" s="151">
        <v>-67</v>
      </c>
      <c r="Q653" s="33">
        <v>632</v>
      </c>
    </row>
    <row r="654" spans="1:17" s="41" customFormat="1" ht="15" customHeight="1">
      <c r="A654" s="33">
        <v>633</v>
      </c>
      <c r="B654" s="40" t="s">
        <v>286</v>
      </c>
      <c r="C654" s="148">
        <v>160</v>
      </c>
      <c r="D654" s="148">
        <v>210773</v>
      </c>
      <c r="E654" s="148">
        <v>112096</v>
      </c>
      <c r="F654" s="148">
        <v>31848</v>
      </c>
      <c r="G654" s="148">
        <v>5183</v>
      </c>
      <c r="H654" s="148">
        <v>119212</v>
      </c>
      <c r="I654" s="148">
        <v>59713</v>
      </c>
      <c r="J654" s="148">
        <v>1413</v>
      </c>
      <c r="K654" s="148">
        <v>3601</v>
      </c>
      <c r="L654" s="148">
        <v>6</v>
      </c>
      <c r="M654" s="148">
        <v>-2188</v>
      </c>
      <c r="N654" s="148">
        <v>1005</v>
      </c>
      <c r="O654" s="148">
        <v>1893</v>
      </c>
      <c r="P654" s="151">
        <v>-888</v>
      </c>
      <c r="Q654" s="33">
        <v>633</v>
      </c>
    </row>
    <row r="655" spans="1:17" s="41" customFormat="1" ht="15" customHeight="1">
      <c r="A655" s="33">
        <v>634</v>
      </c>
      <c r="B655" s="40" t="s">
        <v>287</v>
      </c>
      <c r="C655" s="148">
        <v>189</v>
      </c>
      <c r="D655" s="148">
        <v>115955</v>
      </c>
      <c r="E655" s="148">
        <v>60572</v>
      </c>
      <c r="F655" s="148">
        <v>18426</v>
      </c>
      <c r="G655" s="148">
        <v>2895</v>
      </c>
      <c r="H655" s="148">
        <v>65622</v>
      </c>
      <c r="I655" s="148">
        <v>31907</v>
      </c>
      <c r="J655" s="148">
        <v>770</v>
      </c>
      <c r="K655" s="148">
        <v>1916</v>
      </c>
      <c r="L655" s="148">
        <v>3</v>
      </c>
      <c r="M655" s="148">
        <v>-1146</v>
      </c>
      <c r="N655" s="148">
        <v>844</v>
      </c>
      <c r="O655" s="148">
        <v>1086</v>
      </c>
      <c r="P655" s="151">
        <v>-242</v>
      </c>
      <c r="Q655" s="33">
        <v>634</v>
      </c>
    </row>
    <row r="656" spans="1:17" s="41" customFormat="1" ht="15" customHeight="1">
      <c r="A656" s="33">
        <v>635</v>
      </c>
      <c r="B656" s="40" t="s">
        <v>288</v>
      </c>
      <c r="C656" s="148">
        <v>134</v>
      </c>
      <c r="D656" s="148">
        <v>172628</v>
      </c>
      <c r="E656" s="148">
        <v>89960</v>
      </c>
      <c r="F656" s="148">
        <v>28270</v>
      </c>
      <c r="G656" s="148">
        <v>4193</v>
      </c>
      <c r="H656" s="148">
        <v>100190</v>
      </c>
      <c r="I656" s="148">
        <v>44168</v>
      </c>
      <c r="J656" s="148">
        <v>1368</v>
      </c>
      <c r="K656" s="148">
        <v>2593</v>
      </c>
      <c r="L656" s="148">
        <v>6</v>
      </c>
      <c r="M656" s="148">
        <v>-1225</v>
      </c>
      <c r="N656" s="148">
        <v>1239</v>
      </c>
      <c r="O656" s="148">
        <v>1733</v>
      </c>
      <c r="P656" s="151">
        <v>-494</v>
      </c>
      <c r="Q656" s="33">
        <v>635</v>
      </c>
    </row>
    <row r="657" spans="1:17" s="41" customFormat="1" ht="15" customHeight="1">
      <c r="A657" s="33">
        <v>636</v>
      </c>
      <c r="B657" s="40" t="s">
        <v>289</v>
      </c>
      <c r="C657" s="148">
        <v>28</v>
      </c>
      <c r="D657" s="148">
        <v>9377</v>
      </c>
      <c r="E657" s="148">
        <v>4793</v>
      </c>
      <c r="F657" s="148">
        <v>2009</v>
      </c>
      <c r="G657" s="148">
        <v>289</v>
      </c>
      <c r="H657" s="148">
        <v>5495</v>
      </c>
      <c r="I657" s="148">
        <v>1873</v>
      </c>
      <c r="J657" s="148">
        <v>89</v>
      </c>
      <c r="K657" s="148">
        <v>125</v>
      </c>
      <c r="L657" s="148">
        <v>1</v>
      </c>
      <c r="M657" s="148">
        <v>-36</v>
      </c>
      <c r="N657" s="148">
        <v>221</v>
      </c>
      <c r="O657" s="148">
        <v>68</v>
      </c>
      <c r="P657" s="151">
        <v>153</v>
      </c>
      <c r="Q657" s="33">
        <v>636</v>
      </c>
    </row>
    <row r="658" spans="1:17" s="41" customFormat="1" ht="15" customHeight="1">
      <c r="A658" s="33">
        <v>637</v>
      </c>
      <c r="B658" s="40" t="s">
        <v>290</v>
      </c>
      <c r="C658" s="148">
        <v>85</v>
      </c>
      <c r="D658" s="148">
        <v>83987</v>
      </c>
      <c r="E658" s="148">
        <v>43255</v>
      </c>
      <c r="F658" s="148">
        <v>14459</v>
      </c>
      <c r="G658" s="148">
        <v>2457</v>
      </c>
      <c r="H658" s="148">
        <v>49377</v>
      </c>
      <c r="I658" s="148">
        <v>20151</v>
      </c>
      <c r="J658" s="148">
        <v>591</v>
      </c>
      <c r="K658" s="148">
        <v>1345</v>
      </c>
      <c r="L658" s="148">
        <v>2</v>
      </c>
      <c r="M658" s="148">
        <v>-754</v>
      </c>
      <c r="N658" s="148">
        <v>530</v>
      </c>
      <c r="O658" s="148">
        <v>1054</v>
      </c>
      <c r="P658" s="151">
        <v>-524</v>
      </c>
      <c r="Q658" s="33">
        <v>637</v>
      </c>
    </row>
    <row r="659" spans="1:17" s="41" customFormat="1" ht="15" customHeight="1">
      <c r="A659" s="33">
        <v>638</v>
      </c>
      <c r="B659" s="40" t="s">
        <v>291</v>
      </c>
      <c r="C659" s="148">
        <v>153</v>
      </c>
      <c r="D659" s="148">
        <v>88267</v>
      </c>
      <c r="E659" s="148">
        <v>45643</v>
      </c>
      <c r="F659" s="148">
        <v>14736</v>
      </c>
      <c r="G659" s="148">
        <v>2215</v>
      </c>
      <c r="H659" s="148">
        <v>52464</v>
      </c>
      <c r="I659" s="148">
        <v>21067</v>
      </c>
      <c r="J659" s="148">
        <v>658</v>
      </c>
      <c r="K659" s="148">
        <v>1481</v>
      </c>
      <c r="L659" s="148">
        <v>3</v>
      </c>
      <c r="M659" s="148">
        <v>-823</v>
      </c>
      <c r="N659" s="148">
        <v>408</v>
      </c>
      <c r="O659" s="148">
        <v>537</v>
      </c>
      <c r="P659" s="151">
        <v>-129</v>
      </c>
      <c r="Q659" s="33">
        <v>638</v>
      </c>
    </row>
    <row r="660" spans="1:17" s="41" customFormat="1" ht="15" customHeight="1">
      <c r="A660" s="33">
        <v>639</v>
      </c>
      <c r="B660" s="40" t="s">
        <v>292</v>
      </c>
      <c r="C660" s="148">
        <v>76</v>
      </c>
      <c r="D660" s="148">
        <v>8206</v>
      </c>
      <c r="E660" s="148">
        <v>4192</v>
      </c>
      <c r="F660" s="148">
        <v>1379</v>
      </c>
      <c r="G660" s="148">
        <v>241</v>
      </c>
      <c r="H660" s="148">
        <v>4957</v>
      </c>
      <c r="I660" s="148">
        <v>1870</v>
      </c>
      <c r="J660" s="148">
        <v>52</v>
      </c>
      <c r="K660" s="148">
        <v>117</v>
      </c>
      <c r="L660" s="148" t="s">
        <v>947</v>
      </c>
      <c r="M660" s="148">
        <v>-65</v>
      </c>
      <c r="N660" s="148">
        <v>57</v>
      </c>
      <c r="O660" s="148">
        <v>84</v>
      </c>
      <c r="P660" s="151">
        <v>-27</v>
      </c>
      <c r="Q660" s="33">
        <v>639</v>
      </c>
    </row>
    <row r="661" spans="1:17" s="41" customFormat="1" ht="15" customHeight="1">
      <c r="A661" s="33">
        <v>640</v>
      </c>
      <c r="B661" s="40" t="s">
        <v>723</v>
      </c>
      <c r="C661" s="148">
        <v>47</v>
      </c>
      <c r="D661" s="148">
        <v>12457</v>
      </c>
      <c r="E661" s="148">
        <v>6486</v>
      </c>
      <c r="F661" s="148">
        <v>2083</v>
      </c>
      <c r="G661" s="148">
        <v>373</v>
      </c>
      <c r="H661" s="148">
        <v>7127</v>
      </c>
      <c r="I661" s="148">
        <v>3247</v>
      </c>
      <c r="J661" s="148">
        <v>83</v>
      </c>
      <c r="K661" s="148">
        <v>184</v>
      </c>
      <c r="L661" s="148" t="s">
        <v>947</v>
      </c>
      <c r="M661" s="148">
        <v>-101</v>
      </c>
      <c r="N661" s="148">
        <v>89</v>
      </c>
      <c r="O661" s="148">
        <v>109</v>
      </c>
      <c r="P661" s="151">
        <v>-20</v>
      </c>
      <c r="Q661" s="33">
        <v>640</v>
      </c>
    </row>
    <row r="662" spans="1:17" s="41" customFormat="1" ht="15" customHeight="1">
      <c r="A662" s="33">
        <v>641</v>
      </c>
      <c r="B662" s="40" t="s">
        <v>293</v>
      </c>
      <c r="C662" s="148">
        <v>34</v>
      </c>
      <c r="D662" s="148">
        <v>36261</v>
      </c>
      <c r="E662" s="148">
        <v>18745</v>
      </c>
      <c r="F662" s="148">
        <v>6614</v>
      </c>
      <c r="G662" s="148">
        <v>1010</v>
      </c>
      <c r="H662" s="148">
        <v>21264</v>
      </c>
      <c r="I662" s="148">
        <v>8383</v>
      </c>
      <c r="J662" s="148">
        <v>291</v>
      </c>
      <c r="K662" s="148">
        <v>431</v>
      </c>
      <c r="L662" s="148">
        <v>2</v>
      </c>
      <c r="M662" s="148">
        <v>-140</v>
      </c>
      <c r="N662" s="148">
        <v>375</v>
      </c>
      <c r="O662" s="148">
        <v>467</v>
      </c>
      <c r="P662" s="151">
        <v>-92</v>
      </c>
      <c r="Q662" s="33">
        <v>641</v>
      </c>
    </row>
    <row r="663" spans="1:17" s="41" customFormat="1" ht="15" customHeight="1">
      <c r="A663" s="33">
        <v>642</v>
      </c>
      <c r="B663" s="40" t="s">
        <v>724</v>
      </c>
      <c r="C663" s="148">
        <v>37</v>
      </c>
      <c r="D663" s="148">
        <v>5507</v>
      </c>
      <c r="E663" s="148">
        <v>2841</v>
      </c>
      <c r="F663" s="148">
        <v>852</v>
      </c>
      <c r="G663" s="148">
        <v>152</v>
      </c>
      <c r="H663" s="148">
        <v>3145</v>
      </c>
      <c r="I663" s="148">
        <v>1510</v>
      </c>
      <c r="J663" s="148">
        <v>28</v>
      </c>
      <c r="K663" s="148">
        <v>90</v>
      </c>
      <c r="L663" s="148" t="s">
        <v>947</v>
      </c>
      <c r="M663" s="148">
        <v>-62</v>
      </c>
      <c r="N663" s="148">
        <v>30</v>
      </c>
      <c r="O663" s="148">
        <v>77</v>
      </c>
      <c r="P663" s="151">
        <v>-47</v>
      </c>
      <c r="Q663" s="33">
        <v>642</v>
      </c>
    </row>
    <row r="664" spans="1:17" s="41" customFormat="1" ht="15" customHeight="1">
      <c r="A664" s="33">
        <v>643</v>
      </c>
      <c r="B664" s="40" t="s">
        <v>725</v>
      </c>
      <c r="C664" s="148">
        <v>27</v>
      </c>
      <c r="D664" s="148">
        <v>2402</v>
      </c>
      <c r="E664" s="148">
        <v>1268</v>
      </c>
      <c r="F664" s="148">
        <v>399</v>
      </c>
      <c r="G664" s="148">
        <v>62</v>
      </c>
      <c r="H664" s="148">
        <v>1386</v>
      </c>
      <c r="I664" s="148">
        <v>617</v>
      </c>
      <c r="J664" s="148">
        <v>16</v>
      </c>
      <c r="K664" s="148">
        <v>42</v>
      </c>
      <c r="L664" s="148" t="s">
        <v>947</v>
      </c>
      <c r="M664" s="148">
        <v>-26</v>
      </c>
      <c r="N664" s="148">
        <v>39</v>
      </c>
      <c r="O664" s="148">
        <v>24</v>
      </c>
      <c r="P664" s="151">
        <v>15</v>
      </c>
      <c r="Q664" s="33">
        <v>643</v>
      </c>
    </row>
    <row r="665" spans="1:17" s="41" customFormat="1" ht="15" customHeight="1">
      <c r="A665" s="33">
        <v>644</v>
      </c>
      <c r="B665" s="40" t="s">
        <v>726</v>
      </c>
      <c r="C665" s="148">
        <v>3</v>
      </c>
      <c r="D665" s="148">
        <v>2016</v>
      </c>
      <c r="E665" s="148">
        <v>1046</v>
      </c>
      <c r="F665" s="148">
        <v>342</v>
      </c>
      <c r="G665" s="148">
        <v>67</v>
      </c>
      <c r="H665" s="148">
        <v>1241</v>
      </c>
      <c r="I665" s="148">
        <v>433</v>
      </c>
      <c r="J665" s="148">
        <v>3</v>
      </c>
      <c r="K665" s="148">
        <v>29</v>
      </c>
      <c r="L665" s="148" t="s">
        <v>947</v>
      </c>
      <c r="M665" s="148">
        <v>-26</v>
      </c>
      <c r="N665" s="148">
        <v>14</v>
      </c>
      <c r="O665" s="148">
        <v>7</v>
      </c>
      <c r="P665" s="151">
        <v>7</v>
      </c>
      <c r="Q665" s="33">
        <v>644</v>
      </c>
    </row>
    <row r="666" spans="1:17" s="41" customFormat="1" ht="15" customHeight="1">
      <c r="A666" s="33">
        <v>645</v>
      </c>
      <c r="B666" s="40" t="s">
        <v>727</v>
      </c>
      <c r="C666" s="148">
        <v>28</v>
      </c>
      <c r="D666" s="148">
        <v>4196</v>
      </c>
      <c r="E666" s="148">
        <v>2160</v>
      </c>
      <c r="F666" s="148">
        <v>731</v>
      </c>
      <c r="G666" s="148">
        <v>121</v>
      </c>
      <c r="H666" s="148">
        <v>2406</v>
      </c>
      <c r="I666" s="148">
        <v>1059</v>
      </c>
      <c r="J666" s="148">
        <v>28</v>
      </c>
      <c r="K666" s="148">
        <v>64</v>
      </c>
      <c r="L666" s="148" t="s">
        <v>947</v>
      </c>
      <c r="M666" s="148">
        <v>-36</v>
      </c>
      <c r="N666" s="148">
        <v>36</v>
      </c>
      <c r="O666" s="148">
        <v>56</v>
      </c>
      <c r="P666" s="151">
        <v>-20</v>
      </c>
      <c r="Q666" s="33">
        <v>645</v>
      </c>
    </row>
    <row r="667" spans="1:17" s="41" customFormat="1" ht="15" customHeight="1">
      <c r="A667" s="33">
        <v>646</v>
      </c>
      <c r="B667" s="40" t="s">
        <v>728</v>
      </c>
      <c r="C667" s="148">
        <v>31</v>
      </c>
      <c r="D667" s="148">
        <v>4741</v>
      </c>
      <c r="E667" s="148">
        <v>2396</v>
      </c>
      <c r="F667" s="148">
        <v>782</v>
      </c>
      <c r="G667" s="148">
        <v>176</v>
      </c>
      <c r="H667" s="148">
        <v>2868</v>
      </c>
      <c r="I667" s="148">
        <v>1091</v>
      </c>
      <c r="J667" s="148">
        <v>34</v>
      </c>
      <c r="K667" s="148">
        <v>74</v>
      </c>
      <c r="L667" s="148">
        <v>2</v>
      </c>
      <c r="M667" s="148">
        <v>-40</v>
      </c>
      <c r="N667" s="148">
        <v>31</v>
      </c>
      <c r="O667" s="148">
        <v>75</v>
      </c>
      <c r="P667" s="151">
        <v>-44</v>
      </c>
      <c r="Q667" s="33">
        <v>646</v>
      </c>
    </row>
    <row r="668" spans="1:17" s="41" customFormat="1" ht="15" customHeight="1">
      <c r="A668" s="33">
        <v>647</v>
      </c>
      <c r="B668" s="40" t="s">
        <v>294</v>
      </c>
      <c r="C668" s="148">
        <v>32</v>
      </c>
      <c r="D668" s="148">
        <v>16489</v>
      </c>
      <c r="E668" s="148">
        <v>8323</v>
      </c>
      <c r="F668" s="148">
        <v>3382</v>
      </c>
      <c r="G668" s="148">
        <v>457</v>
      </c>
      <c r="H668" s="148">
        <v>10064</v>
      </c>
      <c r="I668" s="148">
        <v>3043</v>
      </c>
      <c r="J668" s="148">
        <v>164</v>
      </c>
      <c r="K668" s="148">
        <v>187</v>
      </c>
      <c r="L668" s="148" t="s">
        <v>947</v>
      </c>
      <c r="M668" s="148">
        <v>-23</v>
      </c>
      <c r="N668" s="148">
        <v>193</v>
      </c>
      <c r="O668" s="148">
        <v>191</v>
      </c>
      <c r="P668" s="151">
        <v>2</v>
      </c>
      <c r="Q668" s="33">
        <v>647</v>
      </c>
    </row>
    <row r="669" spans="1:17" s="41" customFormat="1" ht="15" customHeight="1">
      <c r="A669" s="33">
        <v>648</v>
      </c>
      <c r="B669" s="40" t="s">
        <v>295</v>
      </c>
      <c r="C669" s="148">
        <v>89</v>
      </c>
      <c r="D669" s="148">
        <v>23542</v>
      </c>
      <c r="E669" s="148">
        <v>12089</v>
      </c>
      <c r="F669" s="148">
        <v>4162</v>
      </c>
      <c r="G669" s="148">
        <v>617</v>
      </c>
      <c r="H669" s="148">
        <v>13952</v>
      </c>
      <c r="I669" s="148">
        <v>5428</v>
      </c>
      <c r="J669" s="148">
        <v>208</v>
      </c>
      <c r="K669" s="148">
        <v>368</v>
      </c>
      <c r="L669" s="148">
        <v>2</v>
      </c>
      <c r="M669" s="148">
        <v>-160</v>
      </c>
      <c r="N669" s="148">
        <v>223</v>
      </c>
      <c r="O669" s="148">
        <v>245</v>
      </c>
      <c r="P669" s="151">
        <v>-22</v>
      </c>
      <c r="Q669" s="33">
        <v>648</v>
      </c>
    </row>
    <row r="670" spans="1:17" s="41" customFormat="1" ht="15" customHeight="1">
      <c r="A670" s="33">
        <v>649</v>
      </c>
      <c r="B670" s="40" t="s">
        <v>296</v>
      </c>
      <c r="C670" s="148">
        <v>20</v>
      </c>
      <c r="D670" s="148">
        <v>21432</v>
      </c>
      <c r="E670" s="148">
        <v>11038</v>
      </c>
      <c r="F670" s="148">
        <v>4075</v>
      </c>
      <c r="G670" s="148">
        <v>636</v>
      </c>
      <c r="H670" s="148">
        <v>12761</v>
      </c>
      <c r="I670" s="148">
        <v>4596</v>
      </c>
      <c r="J670" s="148">
        <v>174</v>
      </c>
      <c r="K670" s="148">
        <v>301</v>
      </c>
      <c r="L670" s="148">
        <v>2</v>
      </c>
      <c r="M670" s="148">
        <v>-127</v>
      </c>
      <c r="N670" s="148">
        <v>208</v>
      </c>
      <c r="O670" s="148">
        <v>234</v>
      </c>
      <c r="P670" s="151">
        <v>-26</v>
      </c>
      <c r="Q670" s="33">
        <v>649</v>
      </c>
    </row>
    <row r="671" spans="1:17" s="41" customFormat="1" ht="15" customHeight="1">
      <c r="A671" s="33">
        <v>650</v>
      </c>
      <c r="B671" s="40" t="s">
        <v>729</v>
      </c>
      <c r="C671" s="148">
        <v>9</v>
      </c>
      <c r="D671" s="148">
        <v>6545</v>
      </c>
      <c r="E671" s="148">
        <v>3399</v>
      </c>
      <c r="F671" s="148">
        <v>1048</v>
      </c>
      <c r="G671" s="148">
        <v>151</v>
      </c>
      <c r="H671" s="148">
        <v>3803</v>
      </c>
      <c r="I671" s="148">
        <v>1694</v>
      </c>
      <c r="J671" s="148">
        <v>44</v>
      </c>
      <c r="K671" s="148">
        <v>118</v>
      </c>
      <c r="L671" s="148">
        <v>1</v>
      </c>
      <c r="M671" s="148">
        <v>-74</v>
      </c>
      <c r="N671" s="148">
        <v>71</v>
      </c>
      <c r="O671" s="148">
        <v>78</v>
      </c>
      <c r="P671" s="151">
        <v>-7</v>
      </c>
      <c r="Q671" s="33">
        <v>650</v>
      </c>
    </row>
    <row r="672" spans="1:17" s="41" customFormat="1" ht="15" customHeight="1">
      <c r="A672" s="33">
        <v>651</v>
      </c>
      <c r="B672" s="40" t="s">
        <v>297</v>
      </c>
      <c r="C672" s="148">
        <v>68</v>
      </c>
      <c r="D672" s="148">
        <v>7044</v>
      </c>
      <c r="E672" s="148">
        <v>3654</v>
      </c>
      <c r="F672" s="148">
        <v>1248</v>
      </c>
      <c r="G672" s="148">
        <v>204</v>
      </c>
      <c r="H672" s="148">
        <v>4202</v>
      </c>
      <c r="I672" s="148">
        <v>1594</v>
      </c>
      <c r="J672" s="148">
        <v>55</v>
      </c>
      <c r="K672" s="148">
        <v>120</v>
      </c>
      <c r="L672" s="148">
        <v>1</v>
      </c>
      <c r="M672" s="148">
        <v>-65</v>
      </c>
      <c r="N672" s="148">
        <v>88</v>
      </c>
      <c r="O672" s="148">
        <v>73</v>
      </c>
      <c r="P672" s="151">
        <v>15</v>
      </c>
      <c r="Q672" s="33">
        <v>651</v>
      </c>
    </row>
    <row r="673" spans="1:17" s="41" customFormat="1" ht="15" customHeight="1">
      <c r="A673" s="33">
        <v>652</v>
      </c>
      <c r="B673" s="40" t="s">
        <v>298</v>
      </c>
      <c r="C673" s="148">
        <v>79</v>
      </c>
      <c r="D673" s="148">
        <v>41314</v>
      </c>
      <c r="E673" s="148">
        <v>21479</v>
      </c>
      <c r="F673" s="148">
        <v>8014</v>
      </c>
      <c r="G673" s="148">
        <v>1232</v>
      </c>
      <c r="H673" s="148">
        <v>24107</v>
      </c>
      <c r="I673" s="148">
        <v>9193</v>
      </c>
      <c r="J673" s="148">
        <v>356</v>
      </c>
      <c r="K673" s="148">
        <v>504</v>
      </c>
      <c r="L673" s="148">
        <v>1</v>
      </c>
      <c r="M673" s="148">
        <v>-148</v>
      </c>
      <c r="N673" s="148">
        <v>665</v>
      </c>
      <c r="O673" s="148">
        <v>499</v>
      </c>
      <c r="P673" s="151">
        <v>166</v>
      </c>
      <c r="Q673" s="33">
        <v>652</v>
      </c>
    </row>
    <row r="674" spans="1:17" s="41" customFormat="1" ht="15" customHeight="1">
      <c r="A674" s="33">
        <v>653</v>
      </c>
      <c r="B674" s="40" t="s">
        <v>299</v>
      </c>
      <c r="C674" s="148">
        <v>66</v>
      </c>
      <c r="D674" s="148">
        <v>72124</v>
      </c>
      <c r="E674" s="148">
        <v>37269</v>
      </c>
      <c r="F674" s="148">
        <v>13329</v>
      </c>
      <c r="G674" s="148">
        <v>1998</v>
      </c>
      <c r="H674" s="148">
        <v>42998</v>
      </c>
      <c r="I674" s="148">
        <v>15797</v>
      </c>
      <c r="J674" s="148">
        <v>636</v>
      </c>
      <c r="K674" s="148">
        <v>1007</v>
      </c>
      <c r="L674" s="148">
        <v>1</v>
      </c>
      <c r="M674" s="148">
        <v>-371</v>
      </c>
      <c r="N674" s="148">
        <v>798</v>
      </c>
      <c r="O674" s="148">
        <v>841</v>
      </c>
      <c r="P674" s="151">
        <v>-43</v>
      </c>
      <c r="Q674" s="33">
        <v>653</v>
      </c>
    </row>
    <row r="675" spans="1:17" s="41" customFormat="1" ht="15" customHeight="1">
      <c r="A675" s="33">
        <v>654</v>
      </c>
      <c r="B675" s="40" t="s">
        <v>300</v>
      </c>
      <c r="C675" s="148">
        <v>74</v>
      </c>
      <c r="D675" s="148">
        <v>30072</v>
      </c>
      <c r="E675" s="148">
        <v>15801</v>
      </c>
      <c r="F675" s="148">
        <v>4982</v>
      </c>
      <c r="G675" s="148">
        <v>759</v>
      </c>
      <c r="H675" s="148">
        <v>17387</v>
      </c>
      <c r="I675" s="148">
        <v>7703</v>
      </c>
      <c r="J675" s="148">
        <v>189</v>
      </c>
      <c r="K675" s="148">
        <v>482</v>
      </c>
      <c r="L675" s="148">
        <v>1</v>
      </c>
      <c r="M675" s="148">
        <v>-293</v>
      </c>
      <c r="N675" s="148">
        <v>140</v>
      </c>
      <c r="O675" s="148">
        <v>326</v>
      </c>
      <c r="P675" s="151">
        <v>-186</v>
      </c>
      <c r="Q675" s="33">
        <v>654</v>
      </c>
    </row>
    <row r="676" spans="1:17" s="41" customFormat="1" ht="15" customHeight="1">
      <c r="A676" s="33">
        <v>655</v>
      </c>
      <c r="B676" s="40" t="s">
        <v>730</v>
      </c>
      <c r="C676" s="148">
        <v>29</v>
      </c>
      <c r="D676" s="148">
        <v>4175</v>
      </c>
      <c r="E676" s="148">
        <v>2179</v>
      </c>
      <c r="F676" s="148">
        <v>616</v>
      </c>
      <c r="G676" s="148">
        <v>108</v>
      </c>
      <c r="H676" s="148">
        <v>2438</v>
      </c>
      <c r="I676" s="148">
        <v>1121</v>
      </c>
      <c r="J676" s="148">
        <v>18</v>
      </c>
      <c r="K676" s="148">
        <v>88</v>
      </c>
      <c r="L676" s="148">
        <v>1</v>
      </c>
      <c r="M676" s="148">
        <v>-70</v>
      </c>
      <c r="N676" s="148">
        <v>63</v>
      </c>
      <c r="O676" s="148">
        <v>47</v>
      </c>
      <c r="P676" s="151">
        <v>16</v>
      </c>
      <c r="Q676" s="33">
        <v>655</v>
      </c>
    </row>
    <row r="677" spans="1:17" s="41" customFormat="1" ht="15" customHeight="1">
      <c r="A677" s="33">
        <v>656</v>
      </c>
      <c r="B677" s="40" t="s">
        <v>301</v>
      </c>
      <c r="C677" s="148">
        <v>84</v>
      </c>
      <c r="D677" s="148">
        <v>21687</v>
      </c>
      <c r="E677" s="148">
        <v>10933</v>
      </c>
      <c r="F677" s="148">
        <v>4853</v>
      </c>
      <c r="G677" s="148">
        <v>708</v>
      </c>
      <c r="H677" s="148">
        <v>12745</v>
      </c>
      <c r="I677" s="148">
        <v>4089</v>
      </c>
      <c r="J677" s="148">
        <v>177</v>
      </c>
      <c r="K677" s="148">
        <v>260</v>
      </c>
      <c r="L677" s="148" t="s">
        <v>947</v>
      </c>
      <c r="M677" s="148">
        <v>-83</v>
      </c>
      <c r="N677" s="148">
        <v>454</v>
      </c>
      <c r="O677" s="148">
        <v>180</v>
      </c>
      <c r="P677" s="151">
        <v>274</v>
      </c>
      <c r="Q677" s="33">
        <v>656</v>
      </c>
    </row>
    <row r="678" spans="1:17" s="41" customFormat="1" ht="15" customHeight="1">
      <c r="A678" s="33">
        <v>657</v>
      </c>
      <c r="B678" s="40" t="s">
        <v>302</v>
      </c>
      <c r="C678" s="148">
        <v>40</v>
      </c>
      <c r="D678" s="148">
        <v>52699</v>
      </c>
      <c r="E678" s="148">
        <v>27423</v>
      </c>
      <c r="F678" s="148">
        <v>8762</v>
      </c>
      <c r="G678" s="148">
        <v>1314</v>
      </c>
      <c r="H678" s="148">
        <v>30776</v>
      </c>
      <c r="I678" s="148">
        <v>13161</v>
      </c>
      <c r="J678" s="148">
        <v>396</v>
      </c>
      <c r="K678" s="148">
        <v>844</v>
      </c>
      <c r="L678" s="148">
        <v>1</v>
      </c>
      <c r="M678" s="148">
        <v>-448</v>
      </c>
      <c r="N678" s="148">
        <v>553</v>
      </c>
      <c r="O678" s="148">
        <v>614</v>
      </c>
      <c r="P678" s="151">
        <v>-61</v>
      </c>
      <c r="Q678" s="33">
        <v>657</v>
      </c>
    </row>
    <row r="679" spans="1:17" s="41" customFormat="1" ht="15" customHeight="1">
      <c r="A679" s="33">
        <v>658</v>
      </c>
      <c r="B679" s="40" t="s">
        <v>731</v>
      </c>
      <c r="C679" s="148">
        <v>8</v>
      </c>
      <c r="D679" s="148">
        <v>1775</v>
      </c>
      <c r="E679" s="148">
        <v>905</v>
      </c>
      <c r="F679" s="148">
        <v>288</v>
      </c>
      <c r="G679" s="148">
        <v>42</v>
      </c>
      <c r="H679" s="148">
        <v>1003</v>
      </c>
      <c r="I679" s="148">
        <v>484</v>
      </c>
      <c r="J679" s="148">
        <v>18</v>
      </c>
      <c r="K679" s="148">
        <v>36</v>
      </c>
      <c r="L679" s="148" t="s">
        <v>947</v>
      </c>
      <c r="M679" s="148">
        <v>-18</v>
      </c>
      <c r="N679" s="148">
        <v>12</v>
      </c>
      <c r="O679" s="148">
        <v>18</v>
      </c>
      <c r="P679" s="151">
        <v>-6</v>
      </c>
      <c r="Q679" s="33">
        <v>658</v>
      </c>
    </row>
    <row r="680" spans="1:17" s="41" customFormat="1" ht="15" customHeight="1">
      <c r="A680" s="33">
        <v>659</v>
      </c>
      <c r="B680" s="40" t="s">
        <v>303</v>
      </c>
      <c r="C680" s="148">
        <v>40</v>
      </c>
      <c r="D680" s="148">
        <v>8250</v>
      </c>
      <c r="E680" s="148">
        <v>4298</v>
      </c>
      <c r="F680" s="148">
        <v>1340</v>
      </c>
      <c r="G680" s="148">
        <v>233</v>
      </c>
      <c r="H680" s="148">
        <v>4677</v>
      </c>
      <c r="I680" s="148">
        <v>2233</v>
      </c>
      <c r="J680" s="148">
        <v>57</v>
      </c>
      <c r="K680" s="148">
        <v>117</v>
      </c>
      <c r="L680" s="148" t="s">
        <v>947</v>
      </c>
      <c r="M680" s="148">
        <v>-60</v>
      </c>
      <c r="N680" s="148">
        <v>79</v>
      </c>
      <c r="O680" s="148">
        <v>71</v>
      </c>
      <c r="P680" s="151">
        <v>8</v>
      </c>
      <c r="Q680" s="33">
        <v>659</v>
      </c>
    </row>
    <row r="681" spans="1:17" s="41" customFormat="1" ht="15" customHeight="1">
      <c r="A681" s="33">
        <v>660</v>
      </c>
      <c r="B681" s="40" t="s">
        <v>732</v>
      </c>
      <c r="C681" s="148">
        <v>22</v>
      </c>
      <c r="D681" s="148">
        <v>25407</v>
      </c>
      <c r="E681" s="148">
        <v>13240</v>
      </c>
      <c r="F681" s="148">
        <v>4750</v>
      </c>
      <c r="G681" s="148">
        <v>721</v>
      </c>
      <c r="H681" s="148">
        <v>14743</v>
      </c>
      <c r="I681" s="148">
        <v>5914</v>
      </c>
      <c r="J681" s="148">
        <v>249</v>
      </c>
      <c r="K681" s="148">
        <v>342</v>
      </c>
      <c r="L681" s="148">
        <v>1</v>
      </c>
      <c r="M681" s="148">
        <v>-93</v>
      </c>
      <c r="N681" s="148">
        <v>228</v>
      </c>
      <c r="O681" s="148">
        <v>303</v>
      </c>
      <c r="P681" s="151">
        <v>-75</v>
      </c>
      <c r="Q681" s="33">
        <v>660</v>
      </c>
    </row>
    <row r="682" spans="1:17" s="41" customFormat="1" ht="15" customHeight="1">
      <c r="A682" s="33">
        <v>661</v>
      </c>
      <c r="B682" s="40" t="s">
        <v>304</v>
      </c>
      <c r="C682" s="148">
        <v>20</v>
      </c>
      <c r="D682" s="148">
        <v>13218</v>
      </c>
      <c r="E682" s="148">
        <v>6740</v>
      </c>
      <c r="F682" s="148">
        <v>2304</v>
      </c>
      <c r="G682" s="148">
        <v>352</v>
      </c>
      <c r="H682" s="148">
        <v>7991</v>
      </c>
      <c r="I682" s="148">
        <v>2923</v>
      </c>
      <c r="J682" s="148">
        <v>115</v>
      </c>
      <c r="K682" s="148">
        <v>192</v>
      </c>
      <c r="L682" s="148" t="s">
        <v>947</v>
      </c>
      <c r="M682" s="148">
        <v>-77</v>
      </c>
      <c r="N682" s="148">
        <v>134</v>
      </c>
      <c r="O682" s="148">
        <v>179</v>
      </c>
      <c r="P682" s="151">
        <v>-45</v>
      </c>
      <c r="Q682" s="33">
        <v>661</v>
      </c>
    </row>
    <row r="683" spans="1:17" s="41" customFormat="1" ht="15" customHeight="1">
      <c r="A683" s="33">
        <v>662</v>
      </c>
      <c r="B683" s="40" t="s">
        <v>305</v>
      </c>
      <c r="C683" s="148">
        <v>31</v>
      </c>
      <c r="D683" s="148">
        <v>17248</v>
      </c>
      <c r="E683" s="148">
        <v>8937</v>
      </c>
      <c r="F683" s="148">
        <v>2975</v>
      </c>
      <c r="G683" s="148">
        <v>454</v>
      </c>
      <c r="H683" s="148">
        <v>10286</v>
      </c>
      <c r="I683" s="148">
        <v>3987</v>
      </c>
      <c r="J683" s="148">
        <v>139</v>
      </c>
      <c r="K683" s="148">
        <v>274</v>
      </c>
      <c r="L683" s="148" t="s">
        <v>947</v>
      </c>
      <c r="M683" s="148">
        <v>-135</v>
      </c>
      <c r="N683" s="148">
        <v>187</v>
      </c>
      <c r="O683" s="148">
        <v>204</v>
      </c>
      <c r="P683" s="151">
        <v>-17</v>
      </c>
      <c r="Q683" s="33">
        <v>662</v>
      </c>
    </row>
    <row r="684" spans="1:17" s="41" customFormat="1" ht="15" customHeight="1">
      <c r="A684" s="33">
        <v>663</v>
      </c>
      <c r="B684" s="40" t="s">
        <v>306</v>
      </c>
      <c r="C684" s="148">
        <v>75</v>
      </c>
      <c r="D684" s="148">
        <v>50743</v>
      </c>
      <c r="E684" s="148">
        <v>26648</v>
      </c>
      <c r="F684" s="148">
        <v>8072</v>
      </c>
      <c r="G684" s="148">
        <v>1263</v>
      </c>
      <c r="H684" s="148">
        <v>30213</v>
      </c>
      <c r="I684" s="148">
        <v>12458</v>
      </c>
      <c r="J684" s="148">
        <v>391</v>
      </c>
      <c r="K684" s="148">
        <v>770</v>
      </c>
      <c r="L684" s="148">
        <v>2</v>
      </c>
      <c r="M684" s="148">
        <v>-379</v>
      </c>
      <c r="N684" s="148">
        <v>342</v>
      </c>
      <c r="O684" s="148">
        <v>496</v>
      </c>
      <c r="P684" s="151">
        <v>-154</v>
      </c>
      <c r="Q684" s="33">
        <v>663</v>
      </c>
    </row>
    <row r="685" spans="1:17" s="41" customFormat="1" ht="15" customHeight="1">
      <c r="A685" s="33">
        <v>664</v>
      </c>
      <c r="B685" s="40" t="s">
        <v>307</v>
      </c>
      <c r="C685" s="148">
        <v>13</v>
      </c>
      <c r="D685" s="148">
        <v>17067</v>
      </c>
      <c r="E685" s="148">
        <v>8856</v>
      </c>
      <c r="F685" s="148">
        <v>3246</v>
      </c>
      <c r="G685" s="148">
        <v>516</v>
      </c>
      <c r="H685" s="148">
        <v>10096</v>
      </c>
      <c r="I685" s="148">
        <v>3725</v>
      </c>
      <c r="J685" s="148">
        <v>146</v>
      </c>
      <c r="K685" s="148">
        <v>268</v>
      </c>
      <c r="L685" s="148">
        <v>1</v>
      </c>
      <c r="M685" s="148">
        <v>-122</v>
      </c>
      <c r="N685" s="148">
        <v>236</v>
      </c>
      <c r="O685" s="148">
        <v>275</v>
      </c>
      <c r="P685" s="151">
        <v>-39</v>
      </c>
      <c r="Q685" s="33">
        <v>664</v>
      </c>
    </row>
    <row r="686" spans="1:17" s="41" customFormat="1" ht="15" customHeight="1">
      <c r="A686" s="33">
        <v>665</v>
      </c>
      <c r="B686" s="40" t="s">
        <v>308</v>
      </c>
      <c r="C686" s="148">
        <v>13</v>
      </c>
      <c r="D686" s="148">
        <v>16193</v>
      </c>
      <c r="E686" s="148">
        <v>8363</v>
      </c>
      <c r="F686" s="148">
        <v>2982</v>
      </c>
      <c r="G686" s="148">
        <v>470</v>
      </c>
      <c r="H686" s="148">
        <v>9293</v>
      </c>
      <c r="I686" s="148">
        <v>3918</v>
      </c>
      <c r="J686" s="148">
        <v>111</v>
      </c>
      <c r="K686" s="148">
        <v>203</v>
      </c>
      <c r="L686" s="148" t="s">
        <v>947</v>
      </c>
      <c r="M686" s="148">
        <v>-92</v>
      </c>
      <c r="N686" s="148">
        <v>233</v>
      </c>
      <c r="O686" s="148">
        <v>188</v>
      </c>
      <c r="P686" s="151">
        <v>45</v>
      </c>
      <c r="Q686" s="33">
        <v>665</v>
      </c>
    </row>
    <row r="687" spans="1:17" s="41" customFormat="1" ht="15" customHeight="1">
      <c r="A687" s="33">
        <v>666</v>
      </c>
      <c r="B687" s="40" t="s">
        <v>309</v>
      </c>
      <c r="C687" s="148">
        <v>78</v>
      </c>
      <c r="D687" s="148">
        <v>132766</v>
      </c>
      <c r="E687" s="148">
        <v>68766</v>
      </c>
      <c r="F687" s="148">
        <v>23676</v>
      </c>
      <c r="G687" s="148">
        <v>3610</v>
      </c>
      <c r="H687" s="148">
        <v>78851</v>
      </c>
      <c r="I687" s="148">
        <v>30239</v>
      </c>
      <c r="J687" s="148">
        <v>1101</v>
      </c>
      <c r="K687" s="148">
        <v>2047</v>
      </c>
      <c r="L687" s="148">
        <v>6</v>
      </c>
      <c r="M687" s="148">
        <v>-946</v>
      </c>
      <c r="N687" s="148">
        <v>1054</v>
      </c>
      <c r="O687" s="148">
        <v>1397</v>
      </c>
      <c r="P687" s="151">
        <v>-343</v>
      </c>
      <c r="Q687" s="33">
        <v>666</v>
      </c>
    </row>
    <row r="688" spans="1:17" s="41" customFormat="1" ht="15" customHeight="1">
      <c r="A688" s="33">
        <v>667</v>
      </c>
      <c r="B688" s="40" t="s">
        <v>310</v>
      </c>
      <c r="C688" s="148">
        <v>148</v>
      </c>
      <c r="D688" s="148">
        <v>132923</v>
      </c>
      <c r="E688" s="148">
        <v>68219</v>
      </c>
      <c r="F688" s="148">
        <v>24260</v>
      </c>
      <c r="G688" s="148">
        <v>3760</v>
      </c>
      <c r="H688" s="148">
        <v>78448</v>
      </c>
      <c r="I688" s="148">
        <v>30215</v>
      </c>
      <c r="J688" s="148">
        <v>1082</v>
      </c>
      <c r="K688" s="148">
        <v>1847</v>
      </c>
      <c r="L688" s="148">
        <v>5</v>
      </c>
      <c r="M688" s="148">
        <v>-765</v>
      </c>
      <c r="N688" s="148">
        <v>935</v>
      </c>
      <c r="O688" s="148">
        <v>1373</v>
      </c>
      <c r="P688" s="151">
        <v>-438</v>
      </c>
      <c r="Q688" s="33">
        <v>667</v>
      </c>
    </row>
    <row r="689" spans="1:17" s="41" customFormat="1" ht="15" customHeight="1">
      <c r="A689" s="33">
        <v>668</v>
      </c>
      <c r="B689" s="40" t="s">
        <v>311</v>
      </c>
      <c r="C689" s="148">
        <v>15</v>
      </c>
      <c r="D689" s="148">
        <v>20561</v>
      </c>
      <c r="E689" s="148">
        <v>10618</v>
      </c>
      <c r="F689" s="148">
        <v>3789</v>
      </c>
      <c r="G689" s="148">
        <v>555</v>
      </c>
      <c r="H689" s="148">
        <v>11965</v>
      </c>
      <c r="I689" s="148">
        <v>4807</v>
      </c>
      <c r="J689" s="148">
        <v>175</v>
      </c>
      <c r="K689" s="148">
        <v>314</v>
      </c>
      <c r="L689" s="148">
        <v>1</v>
      </c>
      <c r="M689" s="148">
        <v>-139</v>
      </c>
      <c r="N689" s="148">
        <v>239</v>
      </c>
      <c r="O689" s="148">
        <v>328</v>
      </c>
      <c r="P689" s="151">
        <v>-89</v>
      </c>
      <c r="Q689" s="33">
        <v>668</v>
      </c>
    </row>
    <row r="690" spans="1:17" s="41" customFormat="1" ht="15" customHeight="1">
      <c r="A690" s="33">
        <v>669</v>
      </c>
      <c r="B690" s="40" t="s">
        <v>312</v>
      </c>
      <c r="C690" s="148">
        <v>26</v>
      </c>
      <c r="D690" s="148">
        <v>64365</v>
      </c>
      <c r="E690" s="148">
        <v>33882</v>
      </c>
      <c r="F690" s="148">
        <v>10700</v>
      </c>
      <c r="G690" s="148">
        <v>1572</v>
      </c>
      <c r="H690" s="148">
        <v>37384</v>
      </c>
      <c r="I690" s="148">
        <v>16281</v>
      </c>
      <c r="J690" s="148">
        <v>490</v>
      </c>
      <c r="K690" s="148">
        <v>1093</v>
      </c>
      <c r="L690" s="148">
        <v>2</v>
      </c>
      <c r="M690" s="148">
        <v>-603</v>
      </c>
      <c r="N690" s="148">
        <v>579</v>
      </c>
      <c r="O690" s="148">
        <v>691</v>
      </c>
      <c r="P690" s="151">
        <v>-112</v>
      </c>
      <c r="Q690" s="33">
        <v>669</v>
      </c>
    </row>
    <row r="691" spans="1:17" s="41" customFormat="1" ht="15" customHeight="1">
      <c r="A691" s="33">
        <v>670</v>
      </c>
      <c r="B691" s="40" t="s">
        <v>733</v>
      </c>
      <c r="C691" s="148">
        <v>39</v>
      </c>
      <c r="D691" s="148">
        <v>5646</v>
      </c>
      <c r="E691" s="148">
        <v>2922</v>
      </c>
      <c r="F691" s="148">
        <v>994</v>
      </c>
      <c r="G691" s="148">
        <v>153</v>
      </c>
      <c r="H691" s="148">
        <v>3165</v>
      </c>
      <c r="I691" s="148">
        <v>1487</v>
      </c>
      <c r="J691" s="148">
        <v>50</v>
      </c>
      <c r="K691" s="148">
        <v>77</v>
      </c>
      <c r="L691" s="148" t="s">
        <v>947</v>
      </c>
      <c r="M691" s="148">
        <v>-27</v>
      </c>
      <c r="N691" s="148">
        <v>92</v>
      </c>
      <c r="O691" s="148">
        <v>53</v>
      </c>
      <c r="P691" s="151">
        <v>39</v>
      </c>
      <c r="Q691" s="33">
        <v>670</v>
      </c>
    </row>
    <row r="692" spans="1:17" s="41" customFormat="1" ht="15" customHeight="1">
      <c r="A692" s="33">
        <v>671</v>
      </c>
      <c r="B692" s="40" t="s">
        <v>734</v>
      </c>
      <c r="C692" s="148">
        <v>10</v>
      </c>
      <c r="D692" s="148">
        <v>13746</v>
      </c>
      <c r="E692" s="148">
        <v>7258</v>
      </c>
      <c r="F692" s="148">
        <v>2404</v>
      </c>
      <c r="G692" s="148">
        <v>351</v>
      </c>
      <c r="H692" s="148">
        <v>7789</v>
      </c>
      <c r="I692" s="148">
        <v>3553</v>
      </c>
      <c r="J692" s="148">
        <v>106</v>
      </c>
      <c r="K692" s="148">
        <v>208</v>
      </c>
      <c r="L692" s="148">
        <v>1</v>
      </c>
      <c r="M692" s="148">
        <v>-102</v>
      </c>
      <c r="N692" s="148">
        <v>150</v>
      </c>
      <c r="O692" s="148">
        <v>175</v>
      </c>
      <c r="P692" s="151">
        <v>-25</v>
      </c>
      <c r="Q692" s="33">
        <v>671</v>
      </c>
    </row>
    <row r="693" spans="1:17" s="41" customFormat="1" ht="15" customHeight="1">
      <c r="A693" s="33">
        <v>672</v>
      </c>
      <c r="B693" s="40" t="s">
        <v>313</v>
      </c>
      <c r="C693" s="148">
        <v>37</v>
      </c>
      <c r="D693" s="148">
        <v>6909</v>
      </c>
      <c r="E693" s="148">
        <v>3568</v>
      </c>
      <c r="F693" s="148">
        <v>1209</v>
      </c>
      <c r="G693" s="148">
        <v>213</v>
      </c>
      <c r="H693" s="148">
        <v>3960</v>
      </c>
      <c r="I693" s="148">
        <v>1740</v>
      </c>
      <c r="J693" s="148">
        <v>41</v>
      </c>
      <c r="K693" s="148">
        <v>110</v>
      </c>
      <c r="L693" s="148">
        <v>1</v>
      </c>
      <c r="M693" s="148">
        <v>-69</v>
      </c>
      <c r="N693" s="148">
        <v>85</v>
      </c>
      <c r="O693" s="148">
        <v>52</v>
      </c>
      <c r="P693" s="151">
        <v>33</v>
      </c>
      <c r="Q693" s="33">
        <v>672</v>
      </c>
    </row>
    <row r="694" spans="1:17" s="41" customFormat="1" ht="15" customHeight="1">
      <c r="A694" s="33">
        <v>673</v>
      </c>
      <c r="B694" s="40" t="s">
        <v>314</v>
      </c>
      <c r="C694" s="148">
        <v>91</v>
      </c>
      <c r="D694" s="148">
        <v>191676</v>
      </c>
      <c r="E694" s="148">
        <v>101410</v>
      </c>
      <c r="F694" s="148">
        <v>27850</v>
      </c>
      <c r="G694" s="148">
        <v>4351</v>
      </c>
      <c r="H694" s="148">
        <v>108554</v>
      </c>
      <c r="I694" s="148">
        <v>55272</v>
      </c>
      <c r="J694" s="148">
        <v>1291</v>
      </c>
      <c r="K694" s="148">
        <v>3393</v>
      </c>
      <c r="L694" s="148">
        <v>8</v>
      </c>
      <c r="M694" s="148">
        <v>-2102</v>
      </c>
      <c r="N694" s="148">
        <v>1150</v>
      </c>
      <c r="O694" s="148">
        <v>2053</v>
      </c>
      <c r="P694" s="151">
        <v>-903</v>
      </c>
      <c r="Q694" s="33">
        <v>673</v>
      </c>
    </row>
    <row r="695" spans="1:17" s="41" customFormat="1" ht="15" customHeight="1">
      <c r="A695" s="33">
        <v>674</v>
      </c>
      <c r="B695" s="40" t="s">
        <v>735</v>
      </c>
      <c r="C695" s="148">
        <v>12</v>
      </c>
      <c r="D695" s="148">
        <v>1970</v>
      </c>
      <c r="E695" s="148">
        <v>1127</v>
      </c>
      <c r="F695" s="148">
        <v>394</v>
      </c>
      <c r="G695" s="148">
        <v>63</v>
      </c>
      <c r="H695" s="148">
        <v>1171</v>
      </c>
      <c r="I695" s="148">
        <v>405</v>
      </c>
      <c r="J695" s="148">
        <v>25</v>
      </c>
      <c r="K695" s="148">
        <v>30</v>
      </c>
      <c r="L695" s="148" t="s">
        <v>947</v>
      </c>
      <c r="M695" s="148">
        <v>-5</v>
      </c>
      <c r="N695" s="148">
        <v>44</v>
      </c>
      <c r="O695" s="148">
        <v>3</v>
      </c>
      <c r="P695" s="151">
        <v>41</v>
      </c>
      <c r="Q695" s="33">
        <v>674</v>
      </c>
    </row>
    <row r="696" spans="1:17" s="41" customFormat="1" ht="15" customHeight="1">
      <c r="A696" s="33">
        <v>675</v>
      </c>
      <c r="B696" s="40" t="s">
        <v>736</v>
      </c>
      <c r="C696" s="148">
        <v>6</v>
      </c>
      <c r="D696" s="148">
        <v>3590</v>
      </c>
      <c r="E696" s="148">
        <v>1784</v>
      </c>
      <c r="F696" s="148">
        <v>775</v>
      </c>
      <c r="G696" s="148">
        <v>120</v>
      </c>
      <c r="H696" s="148">
        <v>2111</v>
      </c>
      <c r="I696" s="148">
        <v>704</v>
      </c>
      <c r="J696" s="148">
        <v>38</v>
      </c>
      <c r="K696" s="148">
        <v>31</v>
      </c>
      <c r="L696" s="148" t="s">
        <v>947</v>
      </c>
      <c r="M696" s="148">
        <v>7</v>
      </c>
      <c r="N696" s="148">
        <v>30</v>
      </c>
      <c r="O696" s="148">
        <v>71</v>
      </c>
      <c r="P696" s="151">
        <v>-41</v>
      </c>
      <c r="Q696" s="33">
        <v>675</v>
      </c>
    </row>
    <row r="697" spans="1:17" s="41" customFormat="1" ht="15" customHeight="1">
      <c r="A697" s="33">
        <v>676</v>
      </c>
      <c r="B697" s="40" t="s">
        <v>737</v>
      </c>
      <c r="C697" s="148">
        <v>18</v>
      </c>
      <c r="D697" s="148">
        <v>3412</v>
      </c>
      <c r="E697" s="148">
        <v>1723</v>
      </c>
      <c r="F697" s="148">
        <v>516</v>
      </c>
      <c r="G697" s="148">
        <v>89</v>
      </c>
      <c r="H697" s="148">
        <v>1927</v>
      </c>
      <c r="I697" s="148">
        <v>969</v>
      </c>
      <c r="J697" s="148">
        <v>27</v>
      </c>
      <c r="K697" s="148">
        <v>57</v>
      </c>
      <c r="L697" s="148" t="s">
        <v>947</v>
      </c>
      <c r="M697" s="148">
        <v>-30</v>
      </c>
      <c r="N697" s="148">
        <v>20</v>
      </c>
      <c r="O697" s="148">
        <v>41</v>
      </c>
      <c r="P697" s="151">
        <v>-21</v>
      </c>
      <c r="Q697" s="33">
        <v>676</v>
      </c>
    </row>
    <row r="698" spans="1:17" s="41" customFormat="1" ht="15" customHeight="1">
      <c r="A698" s="33">
        <v>677</v>
      </c>
      <c r="B698" s="40" t="s">
        <v>315</v>
      </c>
      <c r="C698" s="148">
        <v>39</v>
      </c>
      <c r="D698" s="148">
        <v>5454</v>
      </c>
      <c r="E698" s="148">
        <v>2829</v>
      </c>
      <c r="F698" s="148">
        <v>976</v>
      </c>
      <c r="G698" s="148">
        <v>154</v>
      </c>
      <c r="H698" s="148">
        <v>3209</v>
      </c>
      <c r="I698" s="148">
        <v>1269</v>
      </c>
      <c r="J698" s="148">
        <v>51</v>
      </c>
      <c r="K698" s="148">
        <v>88</v>
      </c>
      <c r="L698" s="148" t="s">
        <v>947</v>
      </c>
      <c r="M698" s="148">
        <v>-37</v>
      </c>
      <c r="N698" s="148">
        <v>46</v>
      </c>
      <c r="O698" s="148">
        <v>59</v>
      </c>
      <c r="P698" s="151">
        <v>-13</v>
      </c>
      <c r="Q698" s="33">
        <v>677</v>
      </c>
    </row>
    <row r="699" spans="1:17" s="41" customFormat="1" ht="15" customHeight="1">
      <c r="A699" s="33">
        <v>678</v>
      </c>
      <c r="B699" s="40" t="s">
        <v>316</v>
      </c>
      <c r="C699" s="148">
        <v>13</v>
      </c>
      <c r="D699" s="148">
        <v>46112</v>
      </c>
      <c r="E699" s="148">
        <v>24070</v>
      </c>
      <c r="F699" s="148">
        <v>7905</v>
      </c>
      <c r="G699" s="148">
        <v>1300</v>
      </c>
      <c r="H699" s="148">
        <v>27164</v>
      </c>
      <c r="I699" s="148">
        <v>11043</v>
      </c>
      <c r="J699" s="148">
        <v>415</v>
      </c>
      <c r="K699" s="148">
        <v>745</v>
      </c>
      <c r="L699" s="148">
        <v>1</v>
      </c>
      <c r="M699" s="148">
        <v>-330</v>
      </c>
      <c r="N699" s="148">
        <v>489</v>
      </c>
      <c r="O699" s="148">
        <v>740</v>
      </c>
      <c r="P699" s="151">
        <v>-251</v>
      </c>
      <c r="Q699" s="33">
        <v>678</v>
      </c>
    </row>
    <row r="700" spans="1:17" s="41" customFormat="1" ht="15" customHeight="1">
      <c r="A700" s="33">
        <v>679</v>
      </c>
      <c r="B700" s="40" t="s">
        <v>317</v>
      </c>
      <c r="C700" s="148">
        <v>84</v>
      </c>
      <c r="D700" s="148">
        <v>61343</v>
      </c>
      <c r="E700" s="148">
        <v>31885</v>
      </c>
      <c r="F700" s="148">
        <v>11010</v>
      </c>
      <c r="G700" s="148">
        <v>1658</v>
      </c>
      <c r="H700" s="148">
        <v>35555</v>
      </c>
      <c r="I700" s="148">
        <v>14778</v>
      </c>
      <c r="J700" s="148">
        <v>509</v>
      </c>
      <c r="K700" s="148">
        <v>828</v>
      </c>
      <c r="L700" s="148">
        <v>1</v>
      </c>
      <c r="M700" s="148">
        <v>-319</v>
      </c>
      <c r="N700" s="148">
        <v>911</v>
      </c>
      <c r="O700" s="148">
        <v>525</v>
      </c>
      <c r="P700" s="151">
        <v>386</v>
      </c>
      <c r="Q700" s="33">
        <v>679</v>
      </c>
    </row>
    <row r="701" spans="1:17" s="41" customFormat="1" ht="15" customHeight="1">
      <c r="A701" s="33">
        <v>680</v>
      </c>
      <c r="B701" s="40" t="s">
        <v>738</v>
      </c>
      <c r="C701" s="148">
        <v>10</v>
      </c>
      <c r="D701" s="148">
        <v>3526</v>
      </c>
      <c r="E701" s="148">
        <v>1805</v>
      </c>
      <c r="F701" s="148">
        <v>598</v>
      </c>
      <c r="G701" s="148">
        <v>98</v>
      </c>
      <c r="H701" s="148">
        <v>2149</v>
      </c>
      <c r="I701" s="148">
        <v>779</v>
      </c>
      <c r="J701" s="148">
        <v>24</v>
      </c>
      <c r="K701" s="148">
        <v>54</v>
      </c>
      <c r="L701" s="148" t="s">
        <v>947</v>
      </c>
      <c r="M701" s="148">
        <v>-30</v>
      </c>
      <c r="N701" s="148">
        <v>19</v>
      </c>
      <c r="O701" s="148">
        <v>41</v>
      </c>
      <c r="P701" s="151">
        <v>-22</v>
      </c>
      <c r="Q701" s="33">
        <v>680</v>
      </c>
    </row>
    <row r="702" spans="1:17" s="41" customFormat="1" ht="15" customHeight="1">
      <c r="A702" s="33">
        <v>681</v>
      </c>
      <c r="B702" s="40" t="s">
        <v>318</v>
      </c>
      <c r="C702" s="148">
        <v>82</v>
      </c>
      <c r="D702" s="148">
        <v>124139</v>
      </c>
      <c r="E702" s="148">
        <v>64618</v>
      </c>
      <c r="F702" s="148">
        <v>22000</v>
      </c>
      <c r="G702" s="148">
        <v>3090</v>
      </c>
      <c r="H702" s="148">
        <v>70778</v>
      </c>
      <c r="I702" s="148">
        <v>31361</v>
      </c>
      <c r="J702" s="148">
        <v>950</v>
      </c>
      <c r="K702" s="148">
        <v>1714</v>
      </c>
      <c r="L702" s="148" t="s">
        <v>947</v>
      </c>
      <c r="M702" s="148">
        <v>-764</v>
      </c>
      <c r="N702" s="148">
        <v>841</v>
      </c>
      <c r="O702" s="148">
        <v>1211</v>
      </c>
      <c r="P702" s="151">
        <v>-370</v>
      </c>
      <c r="Q702" s="33">
        <v>681</v>
      </c>
    </row>
    <row r="703" spans="1:17" s="41" customFormat="1" ht="15" customHeight="1">
      <c r="A703" s="33">
        <v>682</v>
      </c>
      <c r="B703" s="40" t="s">
        <v>319</v>
      </c>
      <c r="C703" s="148">
        <v>59</v>
      </c>
      <c r="D703" s="148">
        <v>16035</v>
      </c>
      <c r="E703" s="148">
        <v>8429</v>
      </c>
      <c r="F703" s="148">
        <v>2725</v>
      </c>
      <c r="G703" s="148">
        <v>369</v>
      </c>
      <c r="H703" s="148">
        <v>8873</v>
      </c>
      <c r="I703" s="148">
        <v>4437</v>
      </c>
      <c r="J703" s="148">
        <v>138</v>
      </c>
      <c r="K703" s="148">
        <v>297</v>
      </c>
      <c r="L703" s="148" t="s">
        <v>947</v>
      </c>
      <c r="M703" s="148">
        <v>-159</v>
      </c>
      <c r="N703" s="148">
        <v>222</v>
      </c>
      <c r="O703" s="148">
        <v>155</v>
      </c>
      <c r="P703" s="151">
        <v>67</v>
      </c>
      <c r="Q703" s="33">
        <v>682</v>
      </c>
    </row>
    <row r="704" spans="1:17" s="41" customFormat="1" ht="15" customHeight="1">
      <c r="A704" s="33">
        <v>683</v>
      </c>
      <c r="B704" s="40" t="s">
        <v>739</v>
      </c>
      <c r="C704" s="148">
        <v>10</v>
      </c>
      <c r="D704" s="148">
        <v>3165</v>
      </c>
      <c r="E704" s="148">
        <v>1584</v>
      </c>
      <c r="F704" s="148">
        <v>688</v>
      </c>
      <c r="G704" s="148">
        <v>97</v>
      </c>
      <c r="H704" s="148">
        <v>1851</v>
      </c>
      <c r="I704" s="148">
        <v>626</v>
      </c>
      <c r="J704" s="148">
        <v>31</v>
      </c>
      <c r="K704" s="148">
        <v>41</v>
      </c>
      <c r="L704" s="148" t="s">
        <v>947</v>
      </c>
      <c r="M704" s="148">
        <v>-10</v>
      </c>
      <c r="N704" s="148">
        <v>44</v>
      </c>
      <c r="O704" s="148">
        <v>23</v>
      </c>
      <c r="P704" s="151">
        <v>21</v>
      </c>
      <c r="Q704" s="33">
        <v>683</v>
      </c>
    </row>
    <row r="705" spans="1:17" s="41" customFormat="1" ht="15" customHeight="1">
      <c r="A705" s="33">
        <v>684</v>
      </c>
      <c r="B705" s="40" t="s">
        <v>320</v>
      </c>
      <c r="C705" s="148">
        <v>110</v>
      </c>
      <c r="D705" s="148">
        <v>10798</v>
      </c>
      <c r="E705" s="148">
        <v>5605</v>
      </c>
      <c r="F705" s="148">
        <v>1927</v>
      </c>
      <c r="G705" s="148">
        <v>307</v>
      </c>
      <c r="H705" s="148">
        <v>6221</v>
      </c>
      <c r="I705" s="148">
        <v>2650</v>
      </c>
      <c r="J705" s="148">
        <v>96</v>
      </c>
      <c r="K705" s="148">
        <v>174</v>
      </c>
      <c r="L705" s="148" t="s">
        <v>947</v>
      </c>
      <c r="M705" s="148">
        <v>-78</v>
      </c>
      <c r="N705" s="148">
        <v>84</v>
      </c>
      <c r="O705" s="148">
        <v>95</v>
      </c>
      <c r="P705" s="151">
        <v>-11</v>
      </c>
      <c r="Q705" s="33">
        <v>684</v>
      </c>
    </row>
    <row r="706" spans="1:17" s="41" customFormat="1" ht="15" customHeight="1">
      <c r="A706" s="33">
        <v>685</v>
      </c>
      <c r="B706" s="40" t="s">
        <v>321</v>
      </c>
      <c r="C706" s="148">
        <v>50</v>
      </c>
      <c r="D706" s="148">
        <v>45571</v>
      </c>
      <c r="E706" s="148">
        <v>23675</v>
      </c>
      <c r="F706" s="148">
        <v>7855</v>
      </c>
      <c r="G706" s="148">
        <v>1286</v>
      </c>
      <c r="H706" s="148">
        <v>26812</v>
      </c>
      <c r="I706" s="148">
        <v>10904</v>
      </c>
      <c r="J706" s="148">
        <v>334</v>
      </c>
      <c r="K706" s="148">
        <v>723</v>
      </c>
      <c r="L706" s="148">
        <v>1</v>
      </c>
      <c r="M706" s="148">
        <v>-389</v>
      </c>
      <c r="N706" s="148">
        <v>462</v>
      </c>
      <c r="O706" s="148">
        <v>588</v>
      </c>
      <c r="P706" s="151">
        <v>-126</v>
      </c>
      <c r="Q706" s="33">
        <v>685</v>
      </c>
    </row>
    <row r="707" spans="1:17" s="41" customFormat="1" ht="15" customHeight="1">
      <c r="A707" s="33">
        <v>686</v>
      </c>
      <c r="B707" s="40" t="s">
        <v>322</v>
      </c>
      <c r="C707" s="148">
        <v>13</v>
      </c>
      <c r="D707" s="148">
        <v>8574</v>
      </c>
      <c r="E707" s="148">
        <v>4476</v>
      </c>
      <c r="F707" s="148">
        <v>1330</v>
      </c>
      <c r="G707" s="148">
        <v>188</v>
      </c>
      <c r="H707" s="148">
        <v>4965</v>
      </c>
      <c r="I707" s="148">
        <v>2279</v>
      </c>
      <c r="J707" s="148">
        <v>56</v>
      </c>
      <c r="K707" s="148">
        <v>134</v>
      </c>
      <c r="L707" s="148" t="s">
        <v>947</v>
      </c>
      <c r="M707" s="148">
        <v>-78</v>
      </c>
      <c r="N707" s="148">
        <v>154</v>
      </c>
      <c r="O707" s="148">
        <v>119</v>
      </c>
      <c r="P707" s="151">
        <v>35</v>
      </c>
      <c r="Q707" s="33">
        <v>686</v>
      </c>
    </row>
    <row r="708" spans="1:17" s="41" customFormat="1" ht="15" customHeight="1">
      <c r="A708" s="33">
        <v>687</v>
      </c>
      <c r="B708" s="40" t="s">
        <v>740</v>
      </c>
      <c r="C708" s="148">
        <v>71</v>
      </c>
      <c r="D708" s="148">
        <v>4184</v>
      </c>
      <c r="E708" s="148">
        <v>2117</v>
      </c>
      <c r="F708" s="148">
        <v>718</v>
      </c>
      <c r="G708" s="148">
        <v>115</v>
      </c>
      <c r="H708" s="148">
        <v>2478</v>
      </c>
      <c r="I708" s="148">
        <v>988</v>
      </c>
      <c r="J708" s="148">
        <v>30</v>
      </c>
      <c r="K708" s="148">
        <v>42</v>
      </c>
      <c r="L708" s="148" t="s">
        <v>947</v>
      </c>
      <c r="M708" s="148">
        <v>-12</v>
      </c>
      <c r="N708" s="148">
        <v>18</v>
      </c>
      <c r="O708" s="148">
        <v>39</v>
      </c>
      <c r="P708" s="151">
        <v>-21</v>
      </c>
      <c r="Q708" s="33">
        <v>687</v>
      </c>
    </row>
    <row r="709" spans="1:17" s="41" customFormat="1" ht="15" customHeight="1">
      <c r="A709" s="33">
        <v>688</v>
      </c>
      <c r="B709" s="40" t="s">
        <v>323</v>
      </c>
      <c r="C709" s="148">
        <v>80</v>
      </c>
      <c r="D709" s="148">
        <v>156935</v>
      </c>
      <c r="E709" s="148">
        <v>81306</v>
      </c>
      <c r="F709" s="148">
        <v>25558</v>
      </c>
      <c r="G709" s="148">
        <v>4023</v>
      </c>
      <c r="H709" s="148">
        <v>94395</v>
      </c>
      <c r="I709" s="148">
        <v>36982</v>
      </c>
      <c r="J709" s="148">
        <v>1190</v>
      </c>
      <c r="K709" s="148">
        <v>2347</v>
      </c>
      <c r="L709" s="148">
        <v>8</v>
      </c>
      <c r="M709" s="148">
        <v>-1157</v>
      </c>
      <c r="N709" s="148">
        <v>928</v>
      </c>
      <c r="O709" s="148">
        <v>1799</v>
      </c>
      <c r="P709" s="151">
        <v>-871</v>
      </c>
      <c r="Q709" s="33">
        <v>688</v>
      </c>
    </row>
    <row r="710" spans="1:17" s="41" customFormat="1" ht="15" customHeight="1">
      <c r="A710" s="33">
        <v>689</v>
      </c>
      <c r="B710" s="40" t="s">
        <v>324</v>
      </c>
      <c r="C710" s="148">
        <v>85</v>
      </c>
      <c r="D710" s="148">
        <v>47220</v>
      </c>
      <c r="E710" s="148">
        <v>25034</v>
      </c>
      <c r="F710" s="148">
        <v>7495</v>
      </c>
      <c r="G710" s="148">
        <v>1311</v>
      </c>
      <c r="H710" s="148">
        <v>26587</v>
      </c>
      <c r="I710" s="148">
        <v>13138</v>
      </c>
      <c r="J710" s="148">
        <v>318</v>
      </c>
      <c r="K710" s="148">
        <v>815</v>
      </c>
      <c r="L710" s="148">
        <v>3</v>
      </c>
      <c r="M710" s="148">
        <v>-497</v>
      </c>
      <c r="N710" s="148">
        <v>287</v>
      </c>
      <c r="O710" s="148">
        <v>409</v>
      </c>
      <c r="P710" s="151">
        <v>-122</v>
      </c>
      <c r="Q710" s="33">
        <v>689</v>
      </c>
    </row>
    <row r="711" spans="1:17" s="41" customFormat="1" ht="15" customHeight="1">
      <c r="A711" s="33">
        <v>690</v>
      </c>
      <c r="B711" s="40" t="s">
        <v>741</v>
      </c>
      <c r="C711" s="148">
        <v>25</v>
      </c>
      <c r="D711" s="148">
        <v>4404</v>
      </c>
      <c r="E711" s="148">
        <v>2269</v>
      </c>
      <c r="F711" s="148">
        <v>820</v>
      </c>
      <c r="G711" s="148">
        <v>141</v>
      </c>
      <c r="H711" s="148">
        <v>2527</v>
      </c>
      <c r="I711" s="148">
        <v>1057</v>
      </c>
      <c r="J711" s="148">
        <v>33</v>
      </c>
      <c r="K711" s="148">
        <v>67</v>
      </c>
      <c r="L711" s="148">
        <v>1</v>
      </c>
      <c r="M711" s="148">
        <v>-34</v>
      </c>
      <c r="N711" s="148">
        <v>43</v>
      </c>
      <c r="O711" s="148">
        <v>48</v>
      </c>
      <c r="P711" s="151">
        <v>-5</v>
      </c>
      <c r="Q711" s="33">
        <v>690</v>
      </c>
    </row>
    <row r="712" spans="1:17" s="41" customFormat="1" ht="15" customHeight="1">
      <c r="A712" s="33">
        <v>691</v>
      </c>
      <c r="B712" s="40" t="s">
        <v>325</v>
      </c>
      <c r="C712" s="148">
        <v>65</v>
      </c>
      <c r="D712" s="148">
        <v>61839</v>
      </c>
      <c r="E712" s="148">
        <v>31668</v>
      </c>
      <c r="F712" s="148">
        <v>12188</v>
      </c>
      <c r="G712" s="148">
        <v>1924</v>
      </c>
      <c r="H712" s="148">
        <v>35507</v>
      </c>
      <c r="I712" s="148">
        <v>14144</v>
      </c>
      <c r="J712" s="148">
        <v>515</v>
      </c>
      <c r="K712" s="148">
        <v>748</v>
      </c>
      <c r="L712" s="148">
        <v>1</v>
      </c>
      <c r="M712" s="148">
        <v>-233</v>
      </c>
      <c r="N712" s="148">
        <v>770</v>
      </c>
      <c r="O712" s="148">
        <v>534</v>
      </c>
      <c r="P712" s="151">
        <v>236</v>
      </c>
      <c r="Q712" s="33">
        <v>691</v>
      </c>
    </row>
    <row r="713" spans="1:17" s="41" customFormat="1" ht="15" customHeight="1">
      <c r="A713" s="33">
        <v>692</v>
      </c>
      <c r="B713" s="40" t="s">
        <v>326</v>
      </c>
      <c r="C713" s="148">
        <v>51</v>
      </c>
      <c r="D713" s="148">
        <v>30043</v>
      </c>
      <c r="E713" s="148">
        <v>15608</v>
      </c>
      <c r="F713" s="148">
        <v>5215</v>
      </c>
      <c r="G713" s="148">
        <v>924</v>
      </c>
      <c r="H713" s="148">
        <v>17525</v>
      </c>
      <c r="I713" s="148">
        <v>7303</v>
      </c>
      <c r="J713" s="148">
        <v>254</v>
      </c>
      <c r="K713" s="148">
        <v>494</v>
      </c>
      <c r="L713" s="148">
        <v>3</v>
      </c>
      <c r="M713" s="148">
        <v>-240</v>
      </c>
      <c r="N713" s="148">
        <v>211</v>
      </c>
      <c r="O713" s="148">
        <v>334</v>
      </c>
      <c r="P713" s="151">
        <v>-123</v>
      </c>
      <c r="Q713" s="33">
        <v>692</v>
      </c>
    </row>
    <row r="714" spans="1:17" s="41" customFormat="1" ht="20.100000000000001" customHeight="1">
      <c r="A714" s="35"/>
      <c r="B714" s="172" t="s">
        <v>8</v>
      </c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35"/>
    </row>
    <row r="715" spans="1:17" s="41" customFormat="1" ht="15" customHeight="1">
      <c r="A715" s="33">
        <v>693</v>
      </c>
      <c r="B715" s="37" t="s">
        <v>1006</v>
      </c>
      <c r="C715" s="147">
        <v>789</v>
      </c>
      <c r="D715" s="147">
        <v>533449</v>
      </c>
      <c r="E715" s="147">
        <v>281766</v>
      </c>
      <c r="F715" s="147">
        <v>82187</v>
      </c>
      <c r="G715" s="147">
        <v>13402</v>
      </c>
      <c r="H715" s="147">
        <v>300617</v>
      </c>
      <c r="I715" s="147">
        <v>150645</v>
      </c>
      <c r="J715" s="147">
        <v>3688</v>
      </c>
      <c r="K715" s="147">
        <v>8499</v>
      </c>
      <c r="L715" s="147">
        <v>13</v>
      </c>
      <c r="M715" s="147">
        <v>-4811</v>
      </c>
      <c r="N715" s="147">
        <v>3915</v>
      </c>
      <c r="O715" s="147">
        <v>6448</v>
      </c>
      <c r="P715" s="150">
        <v>-2533</v>
      </c>
      <c r="Q715" s="33">
        <v>693</v>
      </c>
    </row>
    <row r="716" spans="1:17" s="41" customFormat="1" ht="15" customHeight="1">
      <c r="A716" s="33">
        <v>694</v>
      </c>
      <c r="B716" s="40" t="s">
        <v>327</v>
      </c>
      <c r="C716" s="148">
        <v>110</v>
      </c>
      <c r="D716" s="148">
        <v>185478</v>
      </c>
      <c r="E716" s="148">
        <v>99111</v>
      </c>
      <c r="F716" s="148">
        <v>29748</v>
      </c>
      <c r="G716" s="148">
        <v>4293</v>
      </c>
      <c r="H716" s="148">
        <v>105234</v>
      </c>
      <c r="I716" s="148">
        <v>50496</v>
      </c>
      <c r="J716" s="148">
        <v>1505</v>
      </c>
      <c r="K716" s="148">
        <v>2783</v>
      </c>
      <c r="L716" s="148">
        <v>6</v>
      </c>
      <c r="M716" s="148">
        <v>-1278</v>
      </c>
      <c r="N716" s="148">
        <v>1607</v>
      </c>
      <c r="O716" s="148">
        <v>2119</v>
      </c>
      <c r="P716" s="151">
        <v>-512</v>
      </c>
      <c r="Q716" s="33">
        <v>694</v>
      </c>
    </row>
    <row r="717" spans="1:17" s="41" customFormat="1" ht="15" customHeight="1">
      <c r="A717" s="33">
        <v>695</v>
      </c>
      <c r="B717" s="40" t="s">
        <v>742</v>
      </c>
      <c r="C717" s="148">
        <v>9</v>
      </c>
      <c r="D717" s="148">
        <v>2135</v>
      </c>
      <c r="E717" s="148">
        <v>1040</v>
      </c>
      <c r="F717" s="148">
        <v>399</v>
      </c>
      <c r="G717" s="148">
        <v>43</v>
      </c>
      <c r="H717" s="148">
        <v>1212</v>
      </c>
      <c r="I717" s="148">
        <v>524</v>
      </c>
      <c r="J717" s="148">
        <v>27</v>
      </c>
      <c r="K717" s="148">
        <v>31</v>
      </c>
      <c r="L717" s="148" t="s">
        <v>947</v>
      </c>
      <c r="M717" s="148">
        <v>-4</v>
      </c>
      <c r="N717" s="148">
        <v>11</v>
      </c>
      <c r="O717" s="148">
        <v>38</v>
      </c>
      <c r="P717" s="151">
        <v>-27</v>
      </c>
      <c r="Q717" s="33">
        <v>695</v>
      </c>
    </row>
    <row r="718" spans="1:17" s="41" customFormat="1" ht="15" customHeight="1">
      <c r="A718" s="33">
        <v>696</v>
      </c>
      <c r="B718" s="40" t="s">
        <v>743</v>
      </c>
      <c r="C718" s="148">
        <v>12</v>
      </c>
      <c r="D718" s="148">
        <v>14787</v>
      </c>
      <c r="E718" s="148">
        <v>7954</v>
      </c>
      <c r="F718" s="148">
        <v>2119</v>
      </c>
      <c r="G718" s="148">
        <v>393</v>
      </c>
      <c r="H718" s="148">
        <v>8100</v>
      </c>
      <c r="I718" s="148">
        <v>4568</v>
      </c>
      <c r="J718" s="148">
        <v>83</v>
      </c>
      <c r="K718" s="148">
        <v>217</v>
      </c>
      <c r="L718" s="148" t="s">
        <v>947</v>
      </c>
      <c r="M718" s="148">
        <v>-134</v>
      </c>
      <c r="N718" s="148">
        <v>105</v>
      </c>
      <c r="O718" s="148">
        <v>259</v>
      </c>
      <c r="P718" s="151">
        <v>-154</v>
      </c>
      <c r="Q718" s="33">
        <v>696</v>
      </c>
    </row>
    <row r="719" spans="1:17" s="41" customFormat="1" ht="15" customHeight="1">
      <c r="A719" s="33">
        <v>697</v>
      </c>
      <c r="B719" s="40" t="s">
        <v>744</v>
      </c>
      <c r="C719" s="148">
        <v>14</v>
      </c>
      <c r="D719" s="148">
        <v>4343</v>
      </c>
      <c r="E719" s="148">
        <v>2223</v>
      </c>
      <c r="F719" s="148">
        <v>775</v>
      </c>
      <c r="G719" s="148">
        <v>139</v>
      </c>
      <c r="H719" s="148">
        <v>2533</v>
      </c>
      <c r="I719" s="148">
        <v>1035</v>
      </c>
      <c r="J719" s="148">
        <v>41</v>
      </c>
      <c r="K719" s="148">
        <v>64</v>
      </c>
      <c r="L719" s="148" t="s">
        <v>947</v>
      </c>
      <c r="M719" s="148">
        <v>-23</v>
      </c>
      <c r="N719" s="148">
        <v>25</v>
      </c>
      <c r="O719" s="148">
        <v>39</v>
      </c>
      <c r="P719" s="151">
        <v>-14</v>
      </c>
      <c r="Q719" s="33">
        <v>697</v>
      </c>
    </row>
    <row r="720" spans="1:17" s="41" customFormat="1" ht="15" customHeight="1">
      <c r="A720" s="33">
        <v>698</v>
      </c>
      <c r="B720" s="40" t="s">
        <v>745</v>
      </c>
      <c r="C720" s="148">
        <v>8</v>
      </c>
      <c r="D720" s="148">
        <v>3521</v>
      </c>
      <c r="E720" s="148">
        <v>1851</v>
      </c>
      <c r="F720" s="148">
        <v>588</v>
      </c>
      <c r="G720" s="148">
        <v>91</v>
      </c>
      <c r="H720" s="148">
        <v>2021</v>
      </c>
      <c r="I720" s="148">
        <v>912</v>
      </c>
      <c r="J720" s="148">
        <v>34</v>
      </c>
      <c r="K720" s="148">
        <v>51</v>
      </c>
      <c r="L720" s="148" t="s">
        <v>947</v>
      </c>
      <c r="M720" s="148">
        <v>-17</v>
      </c>
      <c r="N720" s="148">
        <v>25</v>
      </c>
      <c r="O720" s="148">
        <v>43</v>
      </c>
      <c r="P720" s="151">
        <v>-18</v>
      </c>
      <c r="Q720" s="33">
        <v>698</v>
      </c>
    </row>
    <row r="721" spans="1:17" s="41" customFormat="1" ht="15" customHeight="1">
      <c r="A721" s="33">
        <v>699</v>
      </c>
      <c r="B721" s="40" t="s">
        <v>746</v>
      </c>
      <c r="C721" s="148">
        <v>13</v>
      </c>
      <c r="D721" s="148">
        <v>2852</v>
      </c>
      <c r="E721" s="148">
        <v>1474</v>
      </c>
      <c r="F721" s="148">
        <v>448</v>
      </c>
      <c r="G721" s="148">
        <v>80</v>
      </c>
      <c r="H721" s="148">
        <v>1670</v>
      </c>
      <c r="I721" s="148">
        <v>734</v>
      </c>
      <c r="J721" s="148">
        <v>18</v>
      </c>
      <c r="K721" s="148">
        <v>48</v>
      </c>
      <c r="L721" s="148" t="s">
        <v>947</v>
      </c>
      <c r="M721" s="148">
        <v>-30</v>
      </c>
      <c r="N721" s="148">
        <v>46</v>
      </c>
      <c r="O721" s="148">
        <v>31</v>
      </c>
      <c r="P721" s="151">
        <v>15</v>
      </c>
      <c r="Q721" s="33">
        <v>699</v>
      </c>
    </row>
    <row r="722" spans="1:17" s="41" customFormat="1" ht="15" customHeight="1">
      <c r="A722" s="33">
        <v>700</v>
      </c>
      <c r="B722" s="40" t="s">
        <v>747</v>
      </c>
      <c r="C722" s="148">
        <v>16</v>
      </c>
      <c r="D722" s="148">
        <v>2818</v>
      </c>
      <c r="E722" s="148">
        <v>1413</v>
      </c>
      <c r="F722" s="148">
        <v>538</v>
      </c>
      <c r="G722" s="148">
        <v>93</v>
      </c>
      <c r="H722" s="148">
        <v>1684</v>
      </c>
      <c r="I722" s="148">
        <v>596</v>
      </c>
      <c r="J722" s="148">
        <v>37</v>
      </c>
      <c r="K722" s="148">
        <v>39</v>
      </c>
      <c r="L722" s="148" t="s">
        <v>947</v>
      </c>
      <c r="M722" s="148">
        <v>-2</v>
      </c>
      <c r="N722" s="148">
        <v>15</v>
      </c>
      <c r="O722" s="148">
        <v>40</v>
      </c>
      <c r="P722" s="151">
        <v>-25</v>
      </c>
      <c r="Q722" s="33">
        <v>700</v>
      </c>
    </row>
    <row r="723" spans="1:17" s="41" customFormat="1" ht="15" customHeight="1">
      <c r="A723" s="33">
        <v>701</v>
      </c>
      <c r="B723" s="40" t="s">
        <v>748</v>
      </c>
      <c r="C723" s="148">
        <v>2</v>
      </c>
      <c r="D723" s="148">
        <v>868</v>
      </c>
      <c r="E723" s="148">
        <v>452</v>
      </c>
      <c r="F723" s="148">
        <v>116</v>
      </c>
      <c r="G723" s="148">
        <v>19</v>
      </c>
      <c r="H723" s="148">
        <v>504</v>
      </c>
      <c r="I723" s="148">
        <v>248</v>
      </c>
      <c r="J723" s="148">
        <v>8</v>
      </c>
      <c r="K723" s="148">
        <v>17</v>
      </c>
      <c r="L723" s="148" t="s">
        <v>947</v>
      </c>
      <c r="M723" s="148">
        <v>-9</v>
      </c>
      <c r="N723" s="148">
        <v>3</v>
      </c>
      <c r="O723" s="148">
        <v>15</v>
      </c>
      <c r="P723" s="151">
        <v>-12</v>
      </c>
      <c r="Q723" s="33">
        <v>701</v>
      </c>
    </row>
    <row r="724" spans="1:17" s="41" customFormat="1" ht="15" customHeight="1">
      <c r="A724" s="33">
        <v>702</v>
      </c>
      <c r="B724" s="40" t="s">
        <v>749</v>
      </c>
      <c r="C724" s="148">
        <v>11</v>
      </c>
      <c r="D724" s="148">
        <v>14424</v>
      </c>
      <c r="E724" s="148">
        <v>7634</v>
      </c>
      <c r="F724" s="148">
        <v>2244</v>
      </c>
      <c r="G724" s="148">
        <v>383</v>
      </c>
      <c r="H724" s="148">
        <v>7976</v>
      </c>
      <c r="I724" s="148">
        <v>4204</v>
      </c>
      <c r="J724" s="148">
        <v>75</v>
      </c>
      <c r="K724" s="148">
        <v>222</v>
      </c>
      <c r="L724" s="148" t="s">
        <v>947</v>
      </c>
      <c r="M724" s="148">
        <v>-147</v>
      </c>
      <c r="N724" s="148">
        <v>85</v>
      </c>
      <c r="O724" s="148">
        <v>163</v>
      </c>
      <c r="P724" s="151">
        <v>-78</v>
      </c>
      <c r="Q724" s="33">
        <v>702</v>
      </c>
    </row>
    <row r="725" spans="1:17" s="41" customFormat="1" ht="15" customHeight="1">
      <c r="A725" s="33">
        <v>703</v>
      </c>
      <c r="B725" s="40" t="s">
        <v>767</v>
      </c>
      <c r="C725" s="148">
        <v>6</v>
      </c>
      <c r="D725" s="148">
        <v>5145</v>
      </c>
      <c r="E725" s="148">
        <v>2722</v>
      </c>
      <c r="F725" s="148">
        <v>763</v>
      </c>
      <c r="G725" s="148">
        <v>145</v>
      </c>
      <c r="H725" s="148">
        <v>2951</v>
      </c>
      <c r="I725" s="148">
        <v>1431</v>
      </c>
      <c r="J725" s="148">
        <v>22</v>
      </c>
      <c r="K725" s="148">
        <v>76</v>
      </c>
      <c r="L725" s="148" t="s">
        <v>947</v>
      </c>
      <c r="M725" s="148">
        <v>-54</v>
      </c>
      <c r="N725" s="148">
        <v>41</v>
      </c>
      <c r="O725" s="148">
        <v>76</v>
      </c>
      <c r="P725" s="151">
        <v>-35</v>
      </c>
      <c r="Q725" s="33">
        <v>703</v>
      </c>
    </row>
    <row r="726" spans="1:17" s="41" customFormat="1" ht="15" customHeight="1">
      <c r="A726" s="33">
        <v>704</v>
      </c>
      <c r="B726" s="40" t="s">
        <v>1080</v>
      </c>
      <c r="C726" s="148">
        <v>5</v>
      </c>
      <c r="D726" s="148">
        <v>1769</v>
      </c>
      <c r="E726" s="148">
        <v>934</v>
      </c>
      <c r="F726" s="148">
        <v>286</v>
      </c>
      <c r="G726" s="148">
        <v>67</v>
      </c>
      <c r="H726" s="148">
        <v>1067</v>
      </c>
      <c r="I726" s="148">
        <v>416</v>
      </c>
      <c r="J726" s="148">
        <v>13</v>
      </c>
      <c r="K726" s="148">
        <v>15</v>
      </c>
      <c r="L726" s="148" t="s">
        <v>947</v>
      </c>
      <c r="M726" s="148">
        <v>-2</v>
      </c>
      <c r="N726" s="148">
        <v>7</v>
      </c>
      <c r="O726" s="148">
        <v>33</v>
      </c>
      <c r="P726" s="151">
        <v>-26</v>
      </c>
      <c r="Q726" s="33">
        <v>704</v>
      </c>
    </row>
    <row r="727" spans="1:17" s="41" customFormat="1" ht="15" customHeight="1">
      <c r="A727" s="33">
        <v>705</v>
      </c>
      <c r="B727" s="40" t="s">
        <v>750</v>
      </c>
      <c r="C727" s="148">
        <v>18</v>
      </c>
      <c r="D727" s="148">
        <v>17973</v>
      </c>
      <c r="E727" s="148">
        <v>9453</v>
      </c>
      <c r="F727" s="148">
        <v>2542</v>
      </c>
      <c r="G727" s="148">
        <v>447</v>
      </c>
      <c r="H727" s="148">
        <v>9864</v>
      </c>
      <c r="I727" s="148">
        <v>5567</v>
      </c>
      <c r="J727" s="148">
        <v>114</v>
      </c>
      <c r="K727" s="148">
        <v>305</v>
      </c>
      <c r="L727" s="148" t="s">
        <v>947</v>
      </c>
      <c r="M727" s="148">
        <v>-191</v>
      </c>
      <c r="N727" s="148">
        <v>139</v>
      </c>
      <c r="O727" s="148">
        <v>228</v>
      </c>
      <c r="P727" s="151">
        <v>-89</v>
      </c>
      <c r="Q727" s="33">
        <v>705</v>
      </c>
    </row>
    <row r="728" spans="1:17" s="41" customFormat="1" ht="15" customHeight="1">
      <c r="A728" s="33">
        <v>706</v>
      </c>
      <c r="B728" s="40" t="s">
        <v>751</v>
      </c>
      <c r="C728" s="148">
        <v>18</v>
      </c>
      <c r="D728" s="148">
        <v>2389</v>
      </c>
      <c r="E728" s="148">
        <v>1218</v>
      </c>
      <c r="F728" s="148">
        <v>400</v>
      </c>
      <c r="G728" s="148">
        <v>54</v>
      </c>
      <c r="H728" s="148">
        <v>1419</v>
      </c>
      <c r="I728" s="148">
        <v>570</v>
      </c>
      <c r="J728" s="148">
        <v>22</v>
      </c>
      <c r="K728" s="148">
        <v>40</v>
      </c>
      <c r="L728" s="148">
        <v>1</v>
      </c>
      <c r="M728" s="148">
        <v>-18</v>
      </c>
      <c r="N728" s="148">
        <v>42</v>
      </c>
      <c r="O728" s="148">
        <v>29</v>
      </c>
      <c r="P728" s="151">
        <v>13</v>
      </c>
      <c r="Q728" s="33">
        <v>706</v>
      </c>
    </row>
    <row r="729" spans="1:17" s="41" customFormat="1" ht="15" customHeight="1">
      <c r="A729" s="33">
        <v>707</v>
      </c>
      <c r="B729" s="40" t="s">
        <v>752</v>
      </c>
      <c r="C729" s="148">
        <v>7</v>
      </c>
      <c r="D729" s="148">
        <v>2764</v>
      </c>
      <c r="E729" s="148">
        <v>1406</v>
      </c>
      <c r="F729" s="148">
        <v>400</v>
      </c>
      <c r="G729" s="148">
        <v>78</v>
      </c>
      <c r="H729" s="148">
        <v>1603</v>
      </c>
      <c r="I729" s="148">
        <v>761</v>
      </c>
      <c r="J729" s="148">
        <v>15</v>
      </c>
      <c r="K729" s="148">
        <v>49</v>
      </c>
      <c r="L729" s="148" t="s">
        <v>947</v>
      </c>
      <c r="M729" s="148">
        <v>-34</v>
      </c>
      <c r="N729" s="148">
        <v>23</v>
      </c>
      <c r="O729" s="148">
        <v>26</v>
      </c>
      <c r="P729" s="151">
        <v>-3</v>
      </c>
      <c r="Q729" s="33">
        <v>707</v>
      </c>
    </row>
    <row r="730" spans="1:17" s="41" customFormat="1" ht="15" customHeight="1">
      <c r="A730" s="33">
        <v>708</v>
      </c>
      <c r="B730" s="40" t="s">
        <v>971</v>
      </c>
      <c r="C730" s="148">
        <v>8</v>
      </c>
      <c r="D730" s="148">
        <v>1551</v>
      </c>
      <c r="E730" s="148">
        <v>743</v>
      </c>
      <c r="F730" s="148">
        <v>282</v>
      </c>
      <c r="G730" s="148">
        <v>49</v>
      </c>
      <c r="H730" s="148">
        <v>923</v>
      </c>
      <c r="I730" s="148">
        <v>346</v>
      </c>
      <c r="J730" s="148">
        <v>13</v>
      </c>
      <c r="K730" s="148">
        <v>20</v>
      </c>
      <c r="L730" s="148" t="s">
        <v>947</v>
      </c>
      <c r="M730" s="148">
        <v>-7</v>
      </c>
      <c r="N730" s="148">
        <v>9</v>
      </c>
      <c r="O730" s="148">
        <v>18</v>
      </c>
      <c r="P730" s="151">
        <v>-9</v>
      </c>
      <c r="Q730" s="33">
        <v>708</v>
      </c>
    </row>
    <row r="731" spans="1:17" s="41" customFormat="1" ht="15" customHeight="1">
      <c r="A731" s="33">
        <v>709</v>
      </c>
      <c r="B731" s="40" t="s">
        <v>753</v>
      </c>
      <c r="C731" s="148">
        <v>10</v>
      </c>
      <c r="D731" s="148">
        <v>3463</v>
      </c>
      <c r="E731" s="148">
        <v>1778</v>
      </c>
      <c r="F731" s="148">
        <v>624</v>
      </c>
      <c r="G731" s="148">
        <v>117</v>
      </c>
      <c r="H731" s="148">
        <v>1939</v>
      </c>
      <c r="I731" s="148">
        <v>900</v>
      </c>
      <c r="J731" s="148">
        <v>22</v>
      </c>
      <c r="K731" s="148">
        <v>41</v>
      </c>
      <c r="L731" s="148" t="s">
        <v>947</v>
      </c>
      <c r="M731" s="148">
        <v>-19</v>
      </c>
      <c r="N731" s="148">
        <v>30</v>
      </c>
      <c r="O731" s="148">
        <v>76</v>
      </c>
      <c r="P731" s="151">
        <v>-46</v>
      </c>
      <c r="Q731" s="33">
        <v>709</v>
      </c>
    </row>
    <row r="732" spans="1:17" s="41" customFormat="1" ht="15" customHeight="1">
      <c r="A732" s="33">
        <v>710</v>
      </c>
      <c r="B732" s="40" t="s">
        <v>962</v>
      </c>
      <c r="C732" s="148">
        <v>4</v>
      </c>
      <c r="D732" s="148">
        <v>1749</v>
      </c>
      <c r="E732" s="148">
        <v>887</v>
      </c>
      <c r="F732" s="148">
        <v>365</v>
      </c>
      <c r="G732" s="148">
        <v>63</v>
      </c>
      <c r="H732" s="148">
        <v>1050</v>
      </c>
      <c r="I732" s="148">
        <v>334</v>
      </c>
      <c r="J732" s="148">
        <v>31</v>
      </c>
      <c r="K732" s="148">
        <v>22</v>
      </c>
      <c r="L732" s="148" t="s">
        <v>947</v>
      </c>
      <c r="M732" s="148">
        <v>9</v>
      </c>
      <c r="N732" s="148">
        <v>18</v>
      </c>
      <c r="O732" s="148">
        <v>29</v>
      </c>
      <c r="P732" s="151">
        <v>-11</v>
      </c>
      <c r="Q732" s="33">
        <v>710</v>
      </c>
    </row>
    <row r="733" spans="1:17" s="41" customFormat="1" ht="15" customHeight="1">
      <c r="A733" s="33">
        <v>711</v>
      </c>
      <c r="B733" s="40" t="s">
        <v>979</v>
      </c>
      <c r="C733" s="148">
        <v>14</v>
      </c>
      <c r="D733" s="148">
        <v>1339</v>
      </c>
      <c r="E733" s="148">
        <v>681</v>
      </c>
      <c r="F733" s="148">
        <v>241</v>
      </c>
      <c r="G733" s="148">
        <v>44</v>
      </c>
      <c r="H733" s="148">
        <v>778</v>
      </c>
      <c r="I733" s="148">
        <v>320</v>
      </c>
      <c r="J733" s="148">
        <v>5</v>
      </c>
      <c r="K733" s="148">
        <v>19</v>
      </c>
      <c r="L733" s="148" t="s">
        <v>947</v>
      </c>
      <c r="M733" s="148">
        <v>-14</v>
      </c>
      <c r="N733" s="148">
        <v>10</v>
      </c>
      <c r="O733" s="148">
        <v>16</v>
      </c>
      <c r="P733" s="151">
        <v>-6</v>
      </c>
      <c r="Q733" s="33">
        <v>711</v>
      </c>
    </row>
    <row r="734" spans="1:17" s="41" customFormat="1" ht="15" customHeight="1">
      <c r="A734" s="33">
        <v>712</v>
      </c>
      <c r="B734" s="40" t="s">
        <v>976</v>
      </c>
      <c r="C734" s="148">
        <v>7</v>
      </c>
      <c r="D734" s="148">
        <v>906</v>
      </c>
      <c r="E734" s="148">
        <v>464</v>
      </c>
      <c r="F734" s="148">
        <v>142</v>
      </c>
      <c r="G734" s="148">
        <v>23</v>
      </c>
      <c r="H734" s="148">
        <v>532</v>
      </c>
      <c r="I734" s="148">
        <v>232</v>
      </c>
      <c r="J734" s="148">
        <v>13</v>
      </c>
      <c r="K734" s="148">
        <v>11</v>
      </c>
      <c r="L734" s="148" t="s">
        <v>947</v>
      </c>
      <c r="M734" s="148">
        <v>2</v>
      </c>
      <c r="N734" s="148">
        <v>18</v>
      </c>
      <c r="O734" s="148">
        <v>8</v>
      </c>
      <c r="P734" s="151">
        <v>10</v>
      </c>
      <c r="Q734" s="33">
        <v>712</v>
      </c>
    </row>
    <row r="735" spans="1:17" s="41" customFormat="1" ht="15" customHeight="1">
      <c r="A735" s="33">
        <v>713</v>
      </c>
      <c r="B735" s="40" t="s">
        <v>63</v>
      </c>
      <c r="C735" s="148">
        <v>10</v>
      </c>
      <c r="D735" s="148">
        <v>1742</v>
      </c>
      <c r="E735" s="148">
        <v>896</v>
      </c>
      <c r="F735" s="148">
        <v>293</v>
      </c>
      <c r="G735" s="148">
        <v>41</v>
      </c>
      <c r="H735" s="148">
        <v>1064</v>
      </c>
      <c r="I735" s="148">
        <v>385</v>
      </c>
      <c r="J735" s="148">
        <v>14</v>
      </c>
      <c r="K735" s="148">
        <v>21</v>
      </c>
      <c r="L735" s="148" t="s">
        <v>947</v>
      </c>
      <c r="M735" s="148">
        <v>-7</v>
      </c>
      <c r="N735" s="148">
        <v>22</v>
      </c>
      <c r="O735" s="148">
        <v>37</v>
      </c>
      <c r="P735" s="151">
        <v>-15</v>
      </c>
      <c r="Q735" s="33">
        <v>713</v>
      </c>
    </row>
    <row r="736" spans="1:17" s="41" customFormat="1" ht="15" customHeight="1">
      <c r="A736" s="33">
        <v>714</v>
      </c>
      <c r="B736" s="40" t="s">
        <v>978</v>
      </c>
      <c r="C736" s="148">
        <v>5</v>
      </c>
      <c r="D736" s="148">
        <v>313</v>
      </c>
      <c r="E736" s="148">
        <v>166</v>
      </c>
      <c r="F736" s="148">
        <v>42</v>
      </c>
      <c r="G736" s="148">
        <v>6</v>
      </c>
      <c r="H736" s="148">
        <v>153</v>
      </c>
      <c r="I736" s="148">
        <v>118</v>
      </c>
      <c r="J736" s="148">
        <v>3</v>
      </c>
      <c r="K736" s="148">
        <v>4</v>
      </c>
      <c r="L736" s="148" t="s">
        <v>947</v>
      </c>
      <c r="M736" s="148">
        <v>-1</v>
      </c>
      <c r="N736" s="148">
        <v>7</v>
      </c>
      <c r="O736" s="148">
        <v>3</v>
      </c>
      <c r="P736" s="151">
        <v>4</v>
      </c>
      <c r="Q736" s="33">
        <v>714</v>
      </c>
    </row>
    <row r="737" spans="1:17" s="41" customFormat="1" ht="15" customHeight="1">
      <c r="A737" s="33">
        <v>715</v>
      </c>
      <c r="B737" s="40" t="s">
        <v>754</v>
      </c>
      <c r="C737" s="148">
        <v>9</v>
      </c>
      <c r="D737" s="148">
        <v>6087</v>
      </c>
      <c r="E737" s="148">
        <v>3234</v>
      </c>
      <c r="F737" s="148">
        <v>908</v>
      </c>
      <c r="G737" s="148">
        <v>191</v>
      </c>
      <c r="H737" s="148">
        <v>3445</v>
      </c>
      <c r="I737" s="148">
        <v>1734</v>
      </c>
      <c r="J737" s="148">
        <v>27</v>
      </c>
      <c r="K737" s="148">
        <v>112</v>
      </c>
      <c r="L737" s="148" t="s">
        <v>947</v>
      </c>
      <c r="M737" s="148">
        <v>-85</v>
      </c>
      <c r="N737" s="148">
        <v>53</v>
      </c>
      <c r="O737" s="148">
        <v>78</v>
      </c>
      <c r="P737" s="151">
        <v>-25</v>
      </c>
      <c r="Q737" s="33">
        <v>715</v>
      </c>
    </row>
    <row r="738" spans="1:17" s="41" customFormat="1" ht="15" customHeight="1">
      <c r="A738" s="33">
        <v>716</v>
      </c>
      <c r="B738" s="40" t="s">
        <v>755</v>
      </c>
      <c r="C738" s="148">
        <v>17</v>
      </c>
      <c r="D738" s="148">
        <v>1961</v>
      </c>
      <c r="E738" s="148">
        <v>981</v>
      </c>
      <c r="F738" s="148">
        <v>364</v>
      </c>
      <c r="G738" s="148">
        <v>51</v>
      </c>
      <c r="H738" s="148">
        <v>1171</v>
      </c>
      <c r="I738" s="148">
        <v>426</v>
      </c>
      <c r="J738" s="148">
        <v>12</v>
      </c>
      <c r="K738" s="148">
        <v>26</v>
      </c>
      <c r="L738" s="148" t="s">
        <v>947</v>
      </c>
      <c r="M738" s="148">
        <v>-14</v>
      </c>
      <c r="N738" s="148">
        <v>29</v>
      </c>
      <c r="O738" s="148">
        <v>24</v>
      </c>
      <c r="P738" s="151">
        <v>5</v>
      </c>
      <c r="Q738" s="33">
        <v>716</v>
      </c>
    </row>
    <row r="739" spans="1:17" s="41" customFormat="1" ht="15" customHeight="1">
      <c r="A739" s="33">
        <v>717</v>
      </c>
      <c r="B739" s="40" t="s">
        <v>328</v>
      </c>
      <c r="C739" s="148">
        <v>46</v>
      </c>
      <c r="D739" s="148">
        <v>63932</v>
      </c>
      <c r="E739" s="148">
        <v>33926</v>
      </c>
      <c r="F739" s="148">
        <v>9275</v>
      </c>
      <c r="G739" s="148">
        <v>1688</v>
      </c>
      <c r="H739" s="148">
        <v>35314</v>
      </c>
      <c r="I739" s="148">
        <v>19343</v>
      </c>
      <c r="J739" s="148">
        <v>339</v>
      </c>
      <c r="K739" s="148">
        <v>1143</v>
      </c>
      <c r="L739" s="148">
        <v>1</v>
      </c>
      <c r="M739" s="148">
        <v>-804</v>
      </c>
      <c r="N739" s="148">
        <v>387</v>
      </c>
      <c r="O739" s="148">
        <v>712</v>
      </c>
      <c r="P739" s="151">
        <v>-325</v>
      </c>
      <c r="Q739" s="33">
        <v>717</v>
      </c>
    </row>
    <row r="740" spans="1:17" s="41" customFormat="1" ht="15" customHeight="1">
      <c r="A740" s="33">
        <v>718</v>
      </c>
      <c r="B740" s="40" t="s">
        <v>756</v>
      </c>
      <c r="C740" s="148">
        <v>8</v>
      </c>
      <c r="D740" s="148">
        <v>4348</v>
      </c>
      <c r="E740" s="148">
        <v>2256</v>
      </c>
      <c r="F740" s="148">
        <v>715</v>
      </c>
      <c r="G740" s="148">
        <v>134</v>
      </c>
      <c r="H740" s="148">
        <v>2477</v>
      </c>
      <c r="I740" s="148">
        <v>1156</v>
      </c>
      <c r="J740" s="148">
        <v>21</v>
      </c>
      <c r="K740" s="148">
        <v>47</v>
      </c>
      <c r="L740" s="148" t="s">
        <v>947</v>
      </c>
      <c r="M740" s="148">
        <v>-26</v>
      </c>
      <c r="N740" s="148">
        <v>34</v>
      </c>
      <c r="O740" s="148">
        <v>64</v>
      </c>
      <c r="P740" s="151">
        <v>-30</v>
      </c>
      <c r="Q740" s="33">
        <v>718</v>
      </c>
    </row>
    <row r="741" spans="1:17" s="41" customFormat="1" ht="15" customHeight="1">
      <c r="A741" s="33">
        <v>719</v>
      </c>
      <c r="B741" s="40" t="s">
        <v>977</v>
      </c>
      <c r="C741" s="148">
        <v>7</v>
      </c>
      <c r="D741" s="148">
        <v>1060</v>
      </c>
      <c r="E741" s="148">
        <v>574</v>
      </c>
      <c r="F741" s="148">
        <v>178</v>
      </c>
      <c r="G741" s="148">
        <v>37</v>
      </c>
      <c r="H741" s="148">
        <v>624</v>
      </c>
      <c r="I741" s="148">
        <v>258</v>
      </c>
      <c r="J741" s="148">
        <v>10</v>
      </c>
      <c r="K741" s="148">
        <v>23</v>
      </c>
      <c r="L741" s="148" t="s">
        <v>947</v>
      </c>
      <c r="M741" s="148">
        <v>-13</v>
      </c>
      <c r="N741" s="148">
        <v>22</v>
      </c>
      <c r="O741" s="148">
        <v>11</v>
      </c>
      <c r="P741" s="151">
        <v>11</v>
      </c>
      <c r="Q741" s="33">
        <v>719</v>
      </c>
    </row>
    <row r="742" spans="1:17" s="41" customFormat="1" ht="15" customHeight="1">
      <c r="A742" s="33">
        <v>720</v>
      </c>
      <c r="B742" s="40" t="s">
        <v>980</v>
      </c>
      <c r="C742" s="148">
        <v>7</v>
      </c>
      <c r="D742" s="148">
        <v>1251</v>
      </c>
      <c r="E742" s="148">
        <v>664</v>
      </c>
      <c r="F742" s="148">
        <v>236</v>
      </c>
      <c r="G742" s="148">
        <v>41</v>
      </c>
      <c r="H742" s="148">
        <v>694</v>
      </c>
      <c r="I742" s="148">
        <v>321</v>
      </c>
      <c r="J742" s="148">
        <v>15</v>
      </c>
      <c r="K742" s="148">
        <v>14</v>
      </c>
      <c r="L742" s="148" t="s">
        <v>947</v>
      </c>
      <c r="M742" s="148">
        <v>1</v>
      </c>
      <c r="N742" s="148">
        <v>29</v>
      </c>
      <c r="O742" s="148">
        <v>15</v>
      </c>
      <c r="P742" s="151">
        <v>14</v>
      </c>
      <c r="Q742" s="33">
        <v>720</v>
      </c>
    </row>
    <row r="743" spans="1:17" s="41" customFormat="1" ht="15" customHeight="1">
      <c r="A743" s="33">
        <v>721</v>
      </c>
      <c r="B743" s="40" t="s">
        <v>757</v>
      </c>
      <c r="C743" s="148">
        <v>14</v>
      </c>
      <c r="D743" s="148">
        <v>9972</v>
      </c>
      <c r="E743" s="148">
        <v>5217</v>
      </c>
      <c r="F743" s="148">
        <v>1480</v>
      </c>
      <c r="G743" s="148">
        <v>213</v>
      </c>
      <c r="H743" s="148">
        <v>5573</v>
      </c>
      <c r="I743" s="148">
        <v>2919</v>
      </c>
      <c r="J743" s="148">
        <v>73</v>
      </c>
      <c r="K743" s="148">
        <v>154</v>
      </c>
      <c r="L743" s="148" t="s">
        <v>947</v>
      </c>
      <c r="M743" s="148">
        <v>-81</v>
      </c>
      <c r="N743" s="148">
        <v>72</v>
      </c>
      <c r="O743" s="148">
        <v>157</v>
      </c>
      <c r="P743" s="151">
        <v>-85</v>
      </c>
      <c r="Q743" s="33">
        <v>721</v>
      </c>
    </row>
    <row r="744" spans="1:17" s="41" customFormat="1" ht="15" customHeight="1">
      <c r="A744" s="33">
        <v>722</v>
      </c>
      <c r="B744" s="40" t="s">
        <v>758</v>
      </c>
      <c r="C744" s="148">
        <v>17</v>
      </c>
      <c r="D744" s="148">
        <v>7606</v>
      </c>
      <c r="E744" s="148">
        <v>3898</v>
      </c>
      <c r="F744" s="148">
        <v>1367</v>
      </c>
      <c r="G744" s="148">
        <v>220</v>
      </c>
      <c r="H744" s="148">
        <v>4432</v>
      </c>
      <c r="I744" s="148">
        <v>1807</v>
      </c>
      <c r="J744" s="148">
        <v>58</v>
      </c>
      <c r="K744" s="148">
        <v>85</v>
      </c>
      <c r="L744" s="148" t="s">
        <v>947</v>
      </c>
      <c r="M744" s="148">
        <v>-27</v>
      </c>
      <c r="N744" s="148">
        <v>55</v>
      </c>
      <c r="O744" s="148">
        <v>162</v>
      </c>
      <c r="P744" s="151">
        <v>-107</v>
      </c>
      <c r="Q744" s="33">
        <v>722</v>
      </c>
    </row>
    <row r="745" spans="1:17" s="41" customFormat="1" ht="15" customHeight="1">
      <c r="A745" s="33">
        <v>723</v>
      </c>
      <c r="B745" s="40" t="s">
        <v>972</v>
      </c>
      <c r="C745" s="148">
        <v>17</v>
      </c>
      <c r="D745" s="148">
        <v>2932</v>
      </c>
      <c r="E745" s="148">
        <v>1490</v>
      </c>
      <c r="F745" s="148">
        <v>540</v>
      </c>
      <c r="G745" s="148">
        <v>98</v>
      </c>
      <c r="H745" s="148">
        <v>1720</v>
      </c>
      <c r="I745" s="148">
        <v>672</v>
      </c>
      <c r="J745" s="148">
        <v>28</v>
      </c>
      <c r="K745" s="148">
        <v>37</v>
      </c>
      <c r="L745" s="148" t="s">
        <v>947</v>
      </c>
      <c r="M745" s="148">
        <v>-9</v>
      </c>
      <c r="N745" s="148">
        <v>8</v>
      </c>
      <c r="O745" s="148">
        <v>56</v>
      </c>
      <c r="P745" s="151">
        <v>-48</v>
      </c>
      <c r="Q745" s="33">
        <v>723</v>
      </c>
    </row>
    <row r="746" spans="1:17" s="41" customFormat="1" ht="15" customHeight="1">
      <c r="A746" s="33">
        <v>724</v>
      </c>
      <c r="B746" s="40" t="s">
        <v>329</v>
      </c>
      <c r="C746" s="148">
        <v>29</v>
      </c>
      <c r="D746" s="148">
        <v>21944</v>
      </c>
      <c r="E746" s="148">
        <v>11746</v>
      </c>
      <c r="F746" s="148">
        <v>3164</v>
      </c>
      <c r="G746" s="148">
        <v>525</v>
      </c>
      <c r="H746" s="148">
        <v>12750</v>
      </c>
      <c r="I746" s="148">
        <v>6030</v>
      </c>
      <c r="J746" s="148">
        <v>139</v>
      </c>
      <c r="K746" s="148">
        <v>351</v>
      </c>
      <c r="L746" s="148">
        <v>1</v>
      </c>
      <c r="M746" s="148">
        <v>-212</v>
      </c>
      <c r="N746" s="148">
        <v>176</v>
      </c>
      <c r="O746" s="148">
        <v>310</v>
      </c>
      <c r="P746" s="151">
        <v>-134</v>
      </c>
      <c r="Q746" s="33">
        <v>724</v>
      </c>
    </row>
    <row r="747" spans="1:17" s="41" customFormat="1" ht="15" customHeight="1">
      <c r="A747" s="33">
        <v>725</v>
      </c>
      <c r="B747" s="40" t="s">
        <v>759</v>
      </c>
      <c r="C747" s="148">
        <v>8</v>
      </c>
      <c r="D747" s="148">
        <v>6258</v>
      </c>
      <c r="E747" s="148">
        <v>3175</v>
      </c>
      <c r="F747" s="148">
        <v>1121</v>
      </c>
      <c r="G747" s="148">
        <v>178</v>
      </c>
      <c r="H747" s="148">
        <v>3589</v>
      </c>
      <c r="I747" s="148">
        <v>1548</v>
      </c>
      <c r="J747" s="148">
        <v>34</v>
      </c>
      <c r="K747" s="148">
        <v>79</v>
      </c>
      <c r="L747" s="148" t="s">
        <v>947</v>
      </c>
      <c r="M747" s="148">
        <v>-45</v>
      </c>
      <c r="N747" s="148">
        <v>65</v>
      </c>
      <c r="O747" s="148">
        <v>96</v>
      </c>
      <c r="P747" s="151">
        <v>-31</v>
      </c>
      <c r="Q747" s="33">
        <v>725</v>
      </c>
    </row>
    <row r="748" spans="1:17" s="41" customFormat="1" ht="15" customHeight="1">
      <c r="A748" s="33">
        <v>726</v>
      </c>
      <c r="B748" s="40" t="s">
        <v>760</v>
      </c>
      <c r="C748" s="148">
        <v>7</v>
      </c>
      <c r="D748" s="148">
        <v>1218</v>
      </c>
      <c r="E748" s="148">
        <v>630</v>
      </c>
      <c r="F748" s="148">
        <v>192</v>
      </c>
      <c r="G748" s="148">
        <v>29</v>
      </c>
      <c r="H748" s="148">
        <v>718</v>
      </c>
      <c r="I748" s="148">
        <v>308</v>
      </c>
      <c r="J748" s="148">
        <v>14</v>
      </c>
      <c r="K748" s="148">
        <v>22</v>
      </c>
      <c r="L748" s="148" t="s">
        <v>947</v>
      </c>
      <c r="M748" s="148">
        <v>-8</v>
      </c>
      <c r="N748" s="148">
        <v>6</v>
      </c>
      <c r="O748" s="148">
        <v>10</v>
      </c>
      <c r="P748" s="151">
        <v>-4</v>
      </c>
      <c r="Q748" s="33">
        <v>726</v>
      </c>
    </row>
    <row r="749" spans="1:17" s="41" customFormat="1" ht="15" customHeight="1">
      <c r="A749" s="33">
        <v>727</v>
      </c>
      <c r="B749" s="40" t="s">
        <v>330</v>
      </c>
      <c r="C749" s="148">
        <v>64</v>
      </c>
      <c r="D749" s="148">
        <v>42458</v>
      </c>
      <c r="E749" s="148">
        <v>22399</v>
      </c>
      <c r="F749" s="148">
        <v>6006</v>
      </c>
      <c r="G749" s="148">
        <v>992</v>
      </c>
      <c r="H749" s="148">
        <v>23267</v>
      </c>
      <c r="I749" s="148">
        <v>13185</v>
      </c>
      <c r="J749" s="148">
        <v>241</v>
      </c>
      <c r="K749" s="148">
        <v>800</v>
      </c>
      <c r="L749" s="148" t="s">
        <v>947</v>
      </c>
      <c r="M749" s="148">
        <v>-559</v>
      </c>
      <c r="N749" s="148">
        <v>225</v>
      </c>
      <c r="O749" s="148">
        <v>444</v>
      </c>
      <c r="P749" s="151">
        <v>-219</v>
      </c>
      <c r="Q749" s="33">
        <v>727</v>
      </c>
    </row>
    <row r="750" spans="1:17" s="41" customFormat="1" ht="15" customHeight="1">
      <c r="A750" s="33">
        <v>728</v>
      </c>
      <c r="B750" s="40" t="s">
        <v>331</v>
      </c>
      <c r="C750" s="148">
        <v>32</v>
      </c>
      <c r="D750" s="148">
        <v>45684</v>
      </c>
      <c r="E750" s="148">
        <v>24055</v>
      </c>
      <c r="F750" s="148">
        <v>6509</v>
      </c>
      <c r="G750" s="148">
        <v>1108</v>
      </c>
      <c r="H750" s="148">
        <v>25284</v>
      </c>
      <c r="I750" s="148">
        <v>13891</v>
      </c>
      <c r="J750" s="148">
        <v>283</v>
      </c>
      <c r="K750" s="148">
        <v>821</v>
      </c>
      <c r="L750" s="148">
        <v>3</v>
      </c>
      <c r="M750" s="148">
        <v>-538</v>
      </c>
      <c r="N750" s="148">
        <v>178</v>
      </c>
      <c r="O750" s="148">
        <v>429</v>
      </c>
      <c r="P750" s="151">
        <v>-251</v>
      </c>
      <c r="Q750" s="33">
        <v>728</v>
      </c>
    </row>
    <row r="751" spans="1:17" s="41" customFormat="1" ht="15" customHeight="1">
      <c r="A751" s="33">
        <v>729</v>
      </c>
      <c r="B751" s="40" t="s">
        <v>761</v>
      </c>
      <c r="C751" s="148">
        <v>27</v>
      </c>
      <c r="D751" s="148">
        <v>13987</v>
      </c>
      <c r="E751" s="148">
        <v>7308</v>
      </c>
      <c r="F751" s="148">
        <v>2102</v>
      </c>
      <c r="G751" s="148">
        <v>388</v>
      </c>
      <c r="H751" s="148">
        <v>7969</v>
      </c>
      <c r="I751" s="148">
        <v>3916</v>
      </c>
      <c r="J751" s="148">
        <v>75</v>
      </c>
      <c r="K751" s="148">
        <v>170</v>
      </c>
      <c r="L751" s="148" t="s">
        <v>947</v>
      </c>
      <c r="M751" s="148">
        <v>-95</v>
      </c>
      <c r="N751" s="148">
        <v>68</v>
      </c>
      <c r="O751" s="148">
        <v>190</v>
      </c>
      <c r="P751" s="151">
        <v>-122</v>
      </c>
      <c r="Q751" s="33">
        <v>729</v>
      </c>
    </row>
    <row r="752" spans="1:17" s="41" customFormat="1" ht="15" customHeight="1">
      <c r="A752" s="33">
        <v>730</v>
      </c>
      <c r="B752" s="40" t="s">
        <v>762</v>
      </c>
      <c r="C752" s="148">
        <v>11</v>
      </c>
      <c r="D752" s="148">
        <v>5225</v>
      </c>
      <c r="E752" s="148">
        <v>2711</v>
      </c>
      <c r="F752" s="148">
        <v>773</v>
      </c>
      <c r="G752" s="148">
        <v>135</v>
      </c>
      <c r="H752" s="148">
        <v>2885</v>
      </c>
      <c r="I752" s="148">
        <v>1567</v>
      </c>
      <c r="J752" s="148">
        <v>37</v>
      </c>
      <c r="K752" s="148">
        <v>83</v>
      </c>
      <c r="L752" s="148" t="s">
        <v>947</v>
      </c>
      <c r="M752" s="148">
        <v>-46</v>
      </c>
      <c r="N752" s="148">
        <v>24</v>
      </c>
      <c r="O752" s="148">
        <v>70</v>
      </c>
      <c r="P752" s="151">
        <v>-46</v>
      </c>
      <c r="Q752" s="33">
        <v>730</v>
      </c>
    </row>
    <row r="753" spans="1:17" s="41" customFormat="1" ht="15" customHeight="1">
      <c r="A753" s="33">
        <v>731</v>
      </c>
      <c r="B753" s="40" t="s">
        <v>949</v>
      </c>
      <c r="C753" s="148">
        <v>5</v>
      </c>
      <c r="D753" s="148">
        <v>1178</v>
      </c>
      <c r="E753" s="148">
        <v>622</v>
      </c>
      <c r="F753" s="148">
        <v>184</v>
      </c>
      <c r="G753" s="148">
        <v>31</v>
      </c>
      <c r="H753" s="148">
        <v>674</v>
      </c>
      <c r="I753" s="148">
        <v>320</v>
      </c>
      <c r="J753" s="148">
        <v>10</v>
      </c>
      <c r="K753" s="148">
        <v>21</v>
      </c>
      <c r="L753" s="148" t="s">
        <v>947</v>
      </c>
      <c r="M753" s="148">
        <v>-11</v>
      </c>
      <c r="N753" s="148">
        <v>11</v>
      </c>
      <c r="O753" s="148">
        <v>9</v>
      </c>
      <c r="P753" s="151">
        <v>2</v>
      </c>
      <c r="Q753" s="33">
        <v>731</v>
      </c>
    </row>
    <row r="754" spans="1:17" s="41" customFormat="1" ht="15" customHeight="1">
      <c r="A754" s="33">
        <v>732</v>
      </c>
      <c r="B754" s="40" t="s">
        <v>763</v>
      </c>
      <c r="C754" s="148">
        <v>59</v>
      </c>
      <c r="D754" s="148">
        <v>7712</v>
      </c>
      <c r="E754" s="148">
        <v>3946</v>
      </c>
      <c r="F754" s="148">
        <v>1138</v>
      </c>
      <c r="G754" s="148">
        <v>172</v>
      </c>
      <c r="H754" s="148">
        <v>4408</v>
      </c>
      <c r="I754" s="148">
        <v>2166</v>
      </c>
      <c r="J754" s="148">
        <v>46</v>
      </c>
      <c r="K754" s="148">
        <v>151</v>
      </c>
      <c r="L754" s="148">
        <v>1</v>
      </c>
      <c r="M754" s="148">
        <v>-105</v>
      </c>
      <c r="N754" s="148">
        <v>47</v>
      </c>
      <c r="O754" s="148">
        <v>83</v>
      </c>
      <c r="P754" s="151">
        <v>-36</v>
      </c>
      <c r="Q754" s="33">
        <v>732</v>
      </c>
    </row>
    <row r="755" spans="1:17" s="41" customFormat="1" ht="15" customHeight="1">
      <c r="A755" s="33">
        <v>733</v>
      </c>
      <c r="B755" s="40" t="s">
        <v>981</v>
      </c>
      <c r="C755" s="148">
        <v>16</v>
      </c>
      <c r="D755" s="148">
        <v>966</v>
      </c>
      <c r="E755" s="148">
        <v>473</v>
      </c>
      <c r="F755" s="148">
        <v>160</v>
      </c>
      <c r="G755" s="148">
        <v>24</v>
      </c>
      <c r="H755" s="148">
        <v>548</v>
      </c>
      <c r="I755" s="148">
        <v>258</v>
      </c>
      <c r="J755" s="148">
        <v>6</v>
      </c>
      <c r="K755" s="148">
        <v>11</v>
      </c>
      <c r="L755" s="148" t="s">
        <v>947</v>
      </c>
      <c r="M755" s="148">
        <v>-5</v>
      </c>
      <c r="N755" s="148">
        <v>8</v>
      </c>
      <c r="O755" s="148">
        <v>17</v>
      </c>
      <c r="P755" s="151">
        <v>-9</v>
      </c>
      <c r="Q755" s="33">
        <v>733</v>
      </c>
    </row>
    <row r="756" spans="1:17" s="41" customFormat="1" ht="15" customHeight="1">
      <c r="A756" s="33">
        <v>734</v>
      </c>
      <c r="B756" s="40" t="s">
        <v>764</v>
      </c>
      <c r="C756" s="148">
        <v>16</v>
      </c>
      <c r="D756" s="148">
        <v>2541</v>
      </c>
      <c r="E756" s="148">
        <v>1284</v>
      </c>
      <c r="F756" s="148">
        <v>361</v>
      </c>
      <c r="G756" s="148">
        <v>59</v>
      </c>
      <c r="H756" s="148">
        <v>1446</v>
      </c>
      <c r="I756" s="148">
        <v>734</v>
      </c>
      <c r="J756" s="148">
        <v>23</v>
      </c>
      <c r="K756" s="148">
        <v>60</v>
      </c>
      <c r="L756" s="148" t="s">
        <v>947</v>
      </c>
      <c r="M756" s="148">
        <v>-37</v>
      </c>
      <c r="N756" s="148">
        <v>26</v>
      </c>
      <c r="O756" s="148">
        <v>35</v>
      </c>
      <c r="P756" s="151">
        <v>-9</v>
      </c>
      <c r="Q756" s="33">
        <v>734</v>
      </c>
    </row>
    <row r="757" spans="1:17" s="41" customFormat="1" ht="15" customHeight="1">
      <c r="A757" s="33">
        <v>735</v>
      </c>
      <c r="B757" s="40" t="s">
        <v>973</v>
      </c>
      <c r="C757" s="148">
        <v>5</v>
      </c>
      <c r="D757" s="148">
        <v>477</v>
      </c>
      <c r="E757" s="148">
        <v>244</v>
      </c>
      <c r="F757" s="148">
        <v>70</v>
      </c>
      <c r="G757" s="148">
        <v>9</v>
      </c>
      <c r="H757" s="148">
        <v>270</v>
      </c>
      <c r="I757" s="148">
        <v>137</v>
      </c>
      <c r="J757" s="148">
        <v>2</v>
      </c>
      <c r="K757" s="148">
        <v>12</v>
      </c>
      <c r="L757" s="148" t="s">
        <v>947</v>
      </c>
      <c r="M757" s="148">
        <v>-10</v>
      </c>
      <c r="N757" s="148">
        <v>2</v>
      </c>
      <c r="O757" s="148">
        <v>5</v>
      </c>
      <c r="P757" s="151">
        <v>-3</v>
      </c>
      <c r="Q757" s="33">
        <v>735</v>
      </c>
    </row>
    <row r="758" spans="1:17" s="41" customFormat="1" ht="15" customHeight="1">
      <c r="A758" s="33">
        <v>736</v>
      </c>
      <c r="B758" s="40" t="s">
        <v>765</v>
      </c>
      <c r="C758" s="148">
        <v>30</v>
      </c>
      <c r="D758" s="148">
        <v>9697</v>
      </c>
      <c r="E758" s="148">
        <v>5106</v>
      </c>
      <c r="F758" s="148">
        <v>1576</v>
      </c>
      <c r="G758" s="148">
        <v>288</v>
      </c>
      <c r="H758" s="148">
        <v>5606</v>
      </c>
      <c r="I758" s="148">
        <v>2515</v>
      </c>
      <c r="J758" s="148">
        <v>66</v>
      </c>
      <c r="K758" s="148">
        <v>141</v>
      </c>
      <c r="L758" s="148" t="s">
        <v>947</v>
      </c>
      <c r="M758" s="148">
        <v>-75</v>
      </c>
      <c r="N758" s="148">
        <v>77</v>
      </c>
      <c r="O758" s="148">
        <v>108</v>
      </c>
      <c r="P758" s="151">
        <v>-31</v>
      </c>
      <c r="Q758" s="33">
        <v>736</v>
      </c>
    </row>
    <row r="759" spans="1:17" s="41" customFormat="1" ht="15" customHeight="1">
      <c r="A759" s="33">
        <v>737</v>
      </c>
      <c r="B759" s="40" t="s">
        <v>1106</v>
      </c>
      <c r="C759" s="148">
        <v>8</v>
      </c>
      <c r="D759" s="148">
        <v>981</v>
      </c>
      <c r="E759" s="148">
        <v>495</v>
      </c>
      <c r="F759" s="148">
        <v>140</v>
      </c>
      <c r="G759" s="148">
        <v>45</v>
      </c>
      <c r="H759" s="148">
        <v>533</v>
      </c>
      <c r="I759" s="148">
        <v>308</v>
      </c>
      <c r="J759" s="148">
        <v>7</v>
      </c>
      <c r="K759" s="148">
        <v>16</v>
      </c>
      <c r="L759" s="148" t="s">
        <v>947</v>
      </c>
      <c r="M759" s="148">
        <v>-9</v>
      </c>
      <c r="N759" s="148">
        <v>13</v>
      </c>
      <c r="O759" s="148">
        <v>13</v>
      </c>
      <c r="P759" s="151">
        <v>0</v>
      </c>
      <c r="Q759" s="33">
        <v>737</v>
      </c>
    </row>
    <row r="760" spans="1:17" s="41" customFormat="1" ht="15" customHeight="1">
      <c r="A760" s="33">
        <v>738</v>
      </c>
      <c r="B760" s="40" t="s">
        <v>766</v>
      </c>
      <c r="C760" s="148">
        <v>20</v>
      </c>
      <c r="D760" s="148">
        <v>1645</v>
      </c>
      <c r="E760" s="148">
        <v>832</v>
      </c>
      <c r="F760" s="148">
        <v>273</v>
      </c>
      <c r="G760" s="148">
        <v>78</v>
      </c>
      <c r="H760" s="148">
        <v>943</v>
      </c>
      <c r="I760" s="148">
        <v>429</v>
      </c>
      <c r="J760" s="148">
        <v>7</v>
      </c>
      <c r="K760" s="148">
        <v>25</v>
      </c>
      <c r="L760" s="148" t="s">
        <v>947</v>
      </c>
      <c r="M760" s="148">
        <v>-18</v>
      </c>
      <c r="N760" s="148">
        <v>12</v>
      </c>
      <c r="O760" s="148">
        <v>24</v>
      </c>
      <c r="P760" s="151">
        <v>-12</v>
      </c>
      <c r="Q760" s="33">
        <v>738</v>
      </c>
    </row>
    <row r="761" spans="1:17" s="41" customFormat="1" ht="20.100000000000001" customHeight="1">
      <c r="A761" s="35"/>
      <c r="B761" s="172" t="s">
        <v>9</v>
      </c>
      <c r="C761" s="172"/>
      <c r="D761" s="172"/>
      <c r="E761" s="172"/>
      <c r="F761" s="172"/>
      <c r="G761" s="172"/>
      <c r="H761" s="172"/>
      <c r="I761" s="172"/>
      <c r="J761" s="172"/>
      <c r="K761" s="172"/>
      <c r="L761" s="172"/>
      <c r="M761" s="172"/>
      <c r="N761" s="172"/>
      <c r="O761" s="172"/>
      <c r="P761" s="172"/>
      <c r="Q761" s="35"/>
    </row>
    <row r="762" spans="1:17" s="41" customFormat="1" ht="15" customHeight="1">
      <c r="A762" s="33">
        <v>739</v>
      </c>
      <c r="B762" s="37" t="s">
        <v>1006</v>
      </c>
      <c r="C762" s="147">
        <v>616</v>
      </c>
      <c r="D762" s="147">
        <v>813490</v>
      </c>
      <c r="E762" s="147">
        <v>426857</v>
      </c>
      <c r="F762" s="147">
        <v>140724</v>
      </c>
      <c r="G762" s="147">
        <v>22762</v>
      </c>
      <c r="H762" s="147">
        <v>475400</v>
      </c>
      <c r="I762" s="147">
        <v>197366</v>
      </c>
      <c r="J762" s="147">
        <v>6187</v>
      </c>
      <c r="K762" s="147">
        <v>11428</v>
      </c>
      <c r="L762" s="147">
        <v>29</v>
      </c>
      <c r="M762" s="147">
        <v>-5241</v>
      </c>
      <c r="N762" s="147">
        <v>7807</v>
      </c>
      <c r="O762" s="147">
        <v>9938</v>
      </c>
      <c r="P762" s="150">
        <v>-2131</v>
      </c>
      <c r="Q762" s="33">
        <v>739</v>
      </c>
    </row>
    <row r="763" spans="1:17" s="41" customFormat="1" ht="15" customHeight="1">
      <c r="A763" s="33">
        <v>740</v>
      </c>
      <c r="B763" s="40" t="s">
        <v>332</v>
      </c>
      <c r="C763" s="148">
        <v>88</v>
      </c>
      <c r="D763" s="148">
        <v>169251</v>
      </c>
      <c r="E763" s="148">
        <v>90462</v>
      </c>
      <c r="F763" s="148">
        <v>28821</v>
      </c>
      <c r="G763" s="148">
        <v>4390</v>
      </c>
      <c r="H763" s="148">
        <v>99893</v>
      </c>
      <c r="I763" s="148">
        <v>40537</v>
      </c>
      <c r="J763" s="148">
        <v>1443</v>
      </c>
      <c r="K763" s="148">
        <v>2129</v>
      </c>
      <c r="L763" s="148">
        <v>6</v>
      </c>
      <c r="M763" s="148">
        <v>-686</v>
      </c>
      <c r="N763" s="148">
        <v>1818</v>
      </c>
      <c r="O763" s="148">
        <v>2120</v>
      </c>
      <c r="P763" s="151">
        <v>-302</v>
      </c>
      <c r="Q763" s="33">
        <v>740</v>
      </c>
    </row>
    <row r="764" spans="1:17" s="41" customFormat="1" ht="15" customHeight="1">
      <c r="A764" s="33">
        <v>741</v>
      </c>
      <c r="B764" s="40" t="s">
        <v>768</v>
      </c>
      <c r="C764" s="148">
        <v>5</v>
      </c>
      <c r="D764" s="148">
        <v>7476</v>
      </c>
      <c r="E764" s="148">
        <v>3821</v>
      </c>
      <c r="F764" s="148">
        <v>1374</v>
      </c>
      <c r="G764" s="148">
        <v>202</v>
      </c>
      <c r="H764" s="148">
        <v>4431</v>
      </c>
      <c r="I764" s="148">
        <v>1671</v>
      </c>
      <c r="J764" s="148">
        <v>63</v>
      </c>
      <c r="K764" s="148">
        <v>127</v>
      </c>
      <c r="L764" s="148">
        <v>1</v>
      </c>
      <c r="M764" s="148">
        <v>-64</v>
      </c>
      <c r="N764" s="148">
        <v>116</v>
      </c>
      <c r="O764" s="148">
        <v>97</v>
      </c>
      <c r="P764" s="151">
        <v>19</v>
      </c>
      <c r="Q764" s="33">
        <v>741</v>
      </c>
    </row>
    <row r="765" spans="1:17" s="41" customFormat="1" ht="15" customHeight="1">
      <c r="A765" s="33">
        <v>742</v>
      </c>
      <c r="B765" s="40" t="s">
        <v>333</v>
      </c>
      <c r="C765" s="148">
        <v>12</v>
      </c>
      <c r="D765" s="148">
        <v>22020</v>
      </c>
      <c r="E765" s="148">
        <v>11650</v>
      </c>
      <c r="F765" s="148">
        <v>3618</v>
      </c>
      <c r="G765" s="148">
        <v>602</v>
      </c>
      <c r="H765" s="148">
        <v>12697</v>
      </c>
      <c r="I765" s="148">
        <v>5705</v>
      </c>
      <c r="J765" s="148">
        <v>152</v>
      </c>
      <c r="K765" s="148">
        <v>330</v>
      </c>
      <c r="L765" s="148" t="s">
        <v>947</v>
      </c>
      <c r="M765" s="148">
        <v>-178</v>
      </c>
      <c r="N765" s="148">
        <v>176</v>
      </c>
      <c r="O765" s="148">
        <v>366</v>
      </c>
      <c r="P765" s="151">
        <v>-190</v>
      </c>
      <c r="Q765" s="33">
        <v>742</v>
      </c>
    </row>
    <row r="766" spans="1:17" s="41" customFormat="1" ht="15" customHeight="1">
      <c r="A766" s="33">
        <v>743</v>
      </c>
      <c r="B766" s="40" t="s">
        <v>800</v>
      </c>
      <c r="C766" s="148">
        <v>3</v>
      </c>
      <c r="D766" s="148">
        <v>3765</v>
      </c>
      <c r="E766" s="148">
        <v>1908</v>
      </c>
      <c r="F766" s="148">
        <v>724</v>
      </c>
      <c r="G766" s="148">
        <v>94</v>
      </c>
      <c r="H766" s="148">
        <v>2236</v>
      </c>
      <c r="I766" s="148">
        <v>805</v>
      </c>
      <c r="J766" s="148">
        <v>34</v>
      </c>
      <c r="K766" s="148">
        <v>61</v>
      </c>
      <c r="L766" s="148" t="s">
        <v>947</v>
      </c>
      <c r="M766" s="148">
        <v>-27</v>
      </c>
      <c r="N766" s="148">
        <v>33</v>
      </c>
      <c r="O766" s="148">
        <v>61</v>
      </c>
      <c r="P766" s="151">
        <v>-28</v>
      </c>
      <c r="Q766" s="33">
        <v>743</v>
      </c>
    </row>
    <row r="767" spans="1:17" s="41" customFormat="1" ht="15" customHeight="1">
      <c r="A767" s="33">
        <v>744</v>
      </c>
      <c r="B767" s="40" t="s">
        <v>769</v>
      </c>
      <c r="C767" s="148">
        <v>5</v>
      </c>
      <c r="D767" s="148">
        <v>10069</v>
      </c>
      <c r="E767" s="148">
        <v>5417</v>
      </c>
      <c r="F767" s="148">
        <v>1660</v>
      </c>
      <c r="G767" s="148">
        <v>280</v>
      </c>
      <c r="H767" s="148">
        <v>5821</v>
      </c>
      <c r="I767" s="148">
        <v>2588</v>
      </c>
      <c r="J767" s="148">
        <v>65</v>
      </c>
      <c r="K767" s="148">
        <v>141</v>
      </c>
      <c r="L767" s="148" t="s">
        <v>947</v>
      </c>
      <c r="M767" s="148">
        <v>-76</v>
      </c>
      <c r="N767" s="148">
        <v>72</v>
      </c>
      <c r="O767" s="148">
        <v>134</v>
      </c>
      <c r="P767" s="151">
        <v>-62</v>
      </c>
      <c r="Q767" s="33">
        <v>744</v>
      </c>
    </row>
    <row r="768" spans="1:17" s="41" customFormat="1" ht="15" customHeight="1">
      <c r="A768" s="33">
        <v>745</v>
      </c>
      <c r="B768" s="40" t="s">
        <v>770</v>
      </c>
      <c r="C768" s="148">
        <v>2</v>
      </c>
      <c r="D768" s="148">
        <v>2227</v>
      </c>
      <c r="E768" s="148">
        <v>1197</v>
      </c>
      <c r="F768" s="148">
        <v>351</v>
      </c>
      <c r="G768" s="148">
        <v>67</v>
      </c>
      <c r="H768" s="148">
        <v>1354</v>
      </c>
      <c r="I768" s="148">
        <v>522</v>
      </c>
      <c r="J768" s="148">
        <v>13</v>
      </c>
      <c r="K768" s="148">
        <v>35</v>
      </c>
      <c r="L768" s="148" t="s">
        <v>947</v>
      </c>
      <c r="M768" s="148">
        <v>-22</v>
      </c>
      <c r="N768" s="148">
        <v>10</v>
      </c>
      <c r="O768" s="148">
        <v>42</v>
      </c>
      <c r="P768" s="151">
        <v>-32</v>
      </c>
      <c r="Q768" s="33">
        <v>745</v>
      </c>
    </row>
    <row r="769" spans="1:17" s="41" customFormat="1" ht="15" customHeight="1">
      <c r="A769" s="33">
        <v>746</v>
      </c>
      <c r="B769" s="40" t="s">
        <v>334</v>
      </c>
      <c r="C769" s="148">
        <v>12</v>
      </c>
      <c r="D769" s="148">
        <v>16411</v>
      </c>
      <c r="E769" s="148">
        <v>8491</v>
      </c>
      <c r="F769" s="148">
        <v>2972</v>
      </c>
      <c r="G769" s="148">
        <v>404</v>
      </c>
      <c r="H769" s="148">
        <v>9792</v>
      </c>
      <c r="I769" s="148">
        <v>3647</v>
      </c>
      <c r="J769" s="148">
        <v>118</v>
      </c>
      <c r="K769" s="148">
        <v>208</v>
      </c>
      <c r="L769" s="148" t="s">
        <v>947</v>
      </c>
      <c r="M769" s="148">
        <v>-90</v>
      </c>
      <c r="N769" s="148">
        <v>153</v>
      </c>
      <c r="O769" s="148">
        <v>186</v>
      </c>
      <c r="P769" s="151">
        <v>-33</v>
      </c>
      <c r="Q769" s="33">
        <v>746</v>
      </c>
    </row>
    <row r="770" spans="1:17" s="41" customFormat="1" ht="15" customHeight="1">
      <c r="A770" s="33">
        <v>747</v>
      </c>
      <c r="B770" s="40" t="s">
        <v>799</v>
      </c>
      <c r="C770" s="148">
        <v>5</v>
      </c>
      <c r="D770" s="148">
        <v>9523</v>
      </c>
      <c r="E770" s="148">
        <v>4966</v>
      </c>
      <c r="F770" s="148">
        <v>1593</v>
      </c>
      <c r="G770" s="148">
        <v>277</v>
      </c>
      <c r="H770" s="148">
        <v>5491</v>
      </c>
      <c r="I770" s="148">
        <v>2439</v>
      </c>
      <c r="J770" s="148">
        <v>77</v>
      </c>
      <c r="K770" s="148">
        <v>175</v>
      </c>
      <c r="L770" s="148" t="s">
        <v>947</v>
      </c>
      <c r="M770" s="148">
        <v>-98</v>
      </c>
      <c r="N770" s="148">
        <v>76</v>
      </c>
      <c r="O770" s="148">
        <v>127</v>
      </c>
      <c r="P770" s="151">
        <v>-51</v>
      </c>
      <c r="Q770" s="33">
        <v>747</v>
      </c>
    </row>
    <row r="771" spans="1:17" s="41" customFormat="1" ht="15" customHeight="1">
      <c r="A771" s="33">
        <v>748</v>
      </c>
      <c r="B771" s="40" t="s">
        <v>335</v>
      </c>
      <c r="C771" s="148">
        <v>11</v>
      </c>
      <c r="D771" s="148">
        <v>20520</v>
      </c>
      <c r="E771" s="148">
        <v>10697</v>
      </c>
      <c r="F771" s="148">
        <v>3700</v>
      </c>
      <c r="G771" s="148">
        <v>590</v>
      </c>
      <c r="H771" s="148">
        <v>12003</v>
      </c>
      <c r="I771" s="148">
        <v>4817</v>
      </c>
      <c r="J771" s="148">
        <v>156</v>
      </c>
      <c r="K771" s="148">
        <v>273</v>
      </c>
      <c r="L771" s="148">
        <v>1</v>
      </c>
      <c r="M771" s="148">
        <v>-117</v>
      </c>
      <c r="N771" s="148">
        <v>187</v>
      </c>
      <c r="O771" s="148">
        <v>287</v>
      </c>
      <c r="P771" s="151">
        <v>-100</v>
      </c>
      <c r="Q771" s="33">
        <v>748</v>
      </c>
    </row>
    <row r="772" spans="1:17" s="41" customFormat="1" ht="15" customHeight="1">
      <c r="A772" s="33">
        <v>749</v>
      </c>
      <c r="B772" s="40" t="s">
        <v>336</v>
      </c>
      <c r="C772" s="148">
        <v>80</v>
      </c>
      <c r="D772" s="148">
        <v>114401</v>
      </c>
      <c r="E772" s="148">
        <v>59829</v>
      </c>
      <c r="F772" s="148">
        <v>18788</v>
      </c>
      <c r="G772" s="148">
        <v>3135</v>
      </c>
      <c r="H772" s="148">
        <v>66585</v>
      </c>
      <c r="I772" s="148">
        <v>29028</v>
      </c>
      <c r="J772" s="148">
        <v>756</v>
      </c>
      <c r="K772" s="148">
        <v>1747</v>
      </c>
      <c r="L772" s="148">
        <v>2</v>
      </c>
      <c r="M772" s="148">
        <v>-991</v>
      </c>
      <c r="N772" s="148">
        <v>710</v>
      </c>
      <c r="O772" s="148">
        <v>881</v>
      </c>
      <c r="P772" s="151">
        <v>-171</v>
      </c>
      <c r="Q772" s="33">
        <v>749</v>
      </c>
    </row>
    <row r="773" spans="1:17" s="41" customFormat="1" ht="15" customHeight="1">
      <c r="A773" s="33">
        <v>750</v>
      </c>
      <c r="B773" s="40" t="s">
        <v>337</v>
      </c>
      <c r="C773" s="148">
        <v>21</v>
      </c>
      <c r="D773" s="148">
        <v>60248</v>
      </c>
      <c r="E773" s="148">
        <v>31440</v>
      </c>
      <c r="F773" s="148">
        <v>11727</v>
      </c>
      <c r="G773" s="148">
        <v>1944</v>
      </c>
      <c r="H773" s="148">
        <v>36019</v>
      </c>
      <c r="I773" s="148">
        <v>12502</v>
      </c>
      <c r="J773" s="148">
        <v>527</v>
      </c>
      <c r="K773" s="148">
        <v>650</v>
      </c>
      <c r="L773" s="148">
        <v>2</v>
      </c>
      <c r="M773" s="148">
        <v>-123</v>
      </c>
      <c r="N773" s="148">
        <v>613</v>
      </c>
      <c r="O773" s="148">
        <v>634</v>
      </c>
      <c r="P773" s="151">
        <v>-21</v>
      </c>
      <c r="Q773" s="33">
        <v>750</v>
      </c>
    </row>
    <row r="774" spans="1:17" s="41" customFormat="1" ht="15" customHeight="1">
      <c r="A774" s="33">
        <v>751</v>
      </c>
      <c r="B774" s="40" t="s">
        <v>771</v>
      </c>
      <c r="C774" s="148">
        <v>8</v>
      </c>
      <c r="D774" s="148">
        <v>2126</v>
      </c>
      <c r="E774" s="148">
        <v>1106</v>
      </c>
      <c r="F774" s="148">
        <v>319</v>
      </c>
      <c r="G774" s="148">
        <v>52</v>
      </c>
      <c r="H774" s="148">
        <v>1217</v>
      </c>
      <c r="I774" s="148">
        <v>590</v>
      </c>
      <c r="J774" s="148">
        <v>8</v>
      </c>
      <c r="K774" s="148">
        <v>33</v>
      </c>
      <c r="L774" s="148" t="s">
        <v>947</v>
      </c>
      <c r="M774" s="148">
        <v>-25</v>
      </c>
      <c r="N774" s="148">
        <v>25</v>
      </c>
      <c r="O774" s="148">
        <v>47</v>
      </c>
      <c r="P774" s="151">
        <v>-22</v>
      </c>
      <c r="Q774" s="33">
        <v>751</v>
      </c>
    </row>
    <row r="775" spans="1:17" s="41" customFormat="1" ht="15" customHeight="1">
      <c r="A775" s="33">
        <v>752</v>
      </c>
      <c r="B775" s="40" t="s">
        <v>338</v>
      </c>
      <c r="C775" s="148">
        <v>14</v>
      </c>
      <c r="D775" s="148">
        <v>27978</v>
      </c>
      <c r="E775" s="148">
        <v>14731</v>
      </c>
      <c r="F775" s="148">
        <v>4659</v>
      </c>
      <c r="G775" s="148">
        <v>717</v>
      </c>
      <c r="H775" s="148">
        <v>16261</v>
      </c>
      <c r="I775" s="148">
        <v>7058</v>
      </c>
      <c r="J775" s="148">
        <v>223</v>
      </c>
      <c r="K775" s="148">
        <v>459</v>
      </c>
      <c r="L775" s="148">
        <v>3</v>
      </c>
      <c r="M775" s="148">
        <v>-236</v>
      </c>
      <c r="N775" s="148">
        <v>308</v>
      </c>
      <c r="O775" s="148">
        <v>422</v>
      </c>
      <c r="P775" s="151">
        <v>-114</v>
      </c>
      <c r="Q775" s="33">
        <v>752</v>
      </c>
    </row>
    <row r="776" spans="1:17" s="41" customFormat="1" ht="15" customHeight="1">
      <c r="A776" s="33">
        <v>753</v>
      </c>
      <c r="B776" s="40" t="s">
        <v>772</v>
      </c>
      <c r="C776" s="148">
        <v>17</v>
      </c>
      <c r="D776" s="148">
        <v>13349</v>
      </c>
      <c r="E776" s="148">
        <v>6855</v>
      </c>
      <c r="F776" s="148">
        <v>2714</v>
      </c>
      <c r="G776" s="148">
        <v>456</v>
      </c>
      <c r="H776" s="148">
        <v>7852</v>
      </c>
      <c r="I776" s="148">
        <v>2783</v>
      </c>
      <c r="J776" s="148">
        <v>113</v>
      </c>
      <c r="K776" s="148">
        <v>155</v>
      </c>
      <c r="L776" s="148">
        <v>1</v>
      </c>
      <c r="M776" s="148">
        <v>-42</v>
      </c>
      <c r="N776" s="148">
        <v>112</v>
      </c>
      <c r="O776" s="148">
        <v>150</v>
      </c>
      <c r="P776" s="151">
        <v>-38</v>
      </c>
      <c r="Q776" s="33">
        <v>753</v>
      </c>
    </row>
    <row r="777" spans="1:17" s="41" customFormat="1" ht="15" customHeight="1">
      <c r="A777" s="33">
        <v>754</v>
      </c>
      <c r="B777" s="40" t="s">
        <v>339</v>
      </c>
      <c r="C777" s="148">
        <v>3</v>
      </c>
      <c r="D777" s="148">
        <v>3738</v>
      </c>
      <c r="E777" s="148">
        <v>1962</v>
      </c>
      <c r="F777" s="148">
        <v>601</v>
      </c>
      <c r="G777" s="148">
        <v>117</v>
      </c>
      <c r="H777" s="148">
        <v>2141</v>
      </c>
      <c r="I777" s="148">
        <v>996</v>
      </c>
      <c r="J777" s="148">
        <v>27</v>
      </c>
      <c r="K777" s="148">
        <v>66</v>
      </c>
      <c r="L777" s="148" t="s">
        <v>947</v>
      </c>
      <c r="M777" s="148">
        <v>-39</v>
      </c>
      <c r="N777" s="148">
        <v>38</v>
      </c>
      <c r="O777" s="148">
        <v>84</v>
      </c>
      <c r="P777" s="151">
        <v>-46</v>
      </c>
      <c r="Q777" s="33">
        <v>754</v>
      </c>
    </row>
    <row r="778" spans="1:17" s="41" customFormat="1" ht="15" customHeight="1">
      <c r="A778" s="33">
        <v>755</v>
      </c>
      <c r="B778" s="40" t="s">
        <v>340</v>
      </c>
      <c r="C778" s="148">
        <v>22</v>
      </c>
      <c r="D778" s="148">
        <v>32525</v>
      </c>
      <c r="E778" s="148">
        <v>17013</v>
      </c>
      <c r="F778" s="148">
        <v>5726</v>
      </c>
      <c r="G778" s="148">
        <v>896</v>
      </c>
      <c r="H778" s="148">
        <v>18531</v>
      </c>
      <c r="I778" s="148">
        <v>8268</v>
      </c>
      <c r="J778" s="148">
        <v>266</v>
      </c>
      <c r="K778" s="148">
        <v>435</v>
      </c>
      <c r="L778" s="148">
        <v>1</v>
      </c>
      <c r="M778" s="148">
        <v>-169</v>
      </c>
      <c r="N778" s="148">
        <v>341</v>
      </c>
      <c r="O778" s="148">
        <v>353</v>
      </c>
      <c r="P778" s="151">
        <v>-12</v>
      </c>
      <c r="Q778" s="33">
        <v>755</v>
      </c>
    </row>
    <row r="779" spans="1:17" s="41" customFormat="1" ht="15" customHeight="1">
      <c r="A779" s="33">
        <v>756</v>
      </c>
      <c r="B779" s="40" t="s">
        <v>773</v>
      </c>
      <c r="C779" s="148">
        <v>3</v>
      </c>
      <c r="D779" s="148">
        <v>3037</v>
      </c>
      <c r="E779" s="148">
        <v>1648</v>
      </c>
      <c r="F779" s="148">
        <v>486</v>
      </c>
      <c r="G779" s="148">
        <v>101</v>
      </c>
      <c r="H779" s="148">
        <v>1840</v>
      </c>
      <c r="I779" s="148">
        <v>711</v>
      </c>
      <c r="J779" s="148">
        <v>20</v>
      </c>
      <c r="K779" s="148">
        <v>53</v>
      </c>
      <c r="L779" s="148" t="s">
        <v>947</v>
      </c>
      <c r="M779" s="148">
        <v>-33</v>
      </c>
      <c r="N779" s="148">
        <v>30</v>
      </c>
      <c r="O779" s="148">
        <v>47</v>
      </c>
      <c r="P779" s="151">
        <v>-17</v>
      </c>
      <c r="Q779" s="33">
        <v>756</v>
      </c>
    </row>
    <row r="780" spans="1:17" s="41" customFormat="1" ht="15" customHeight="1">
      <c r="A780" s="33">
        <v>757</v>
      </c>
      <c r="B780" s="40" t="s">
        <v>341</v>
      </c>
      <c r="C780" s="148">
        <v>10</v>
      </c>
      <c r="D780" s="148">
        <v>25933</v>
      </c>
      <c r="E780" s="148">
        <v>13640</v>
      </c>
      <c r="F780" s="148">
        <v>4297</v>
      </c>
      <c r="G780" s="148">
        <v>752</v>
      </c>
      <c r="H780" s="148">
        <v>14667</v>
      </c>
      <c r="I780" s="148">
        <v>6969</v>
      </c>
      <c r="J780" s="148">
        <v>164</v>
      </c>
      <c r="K780" s="148">
        <v>407</v>
      </c>
      <c r="L780" s="148" t="s">
        <v>947</v>
      </c>
      <c r="M780" s="148">
        <v>-243</v>
      </c>
      <c r="N780" s="148">
        <v>242</v>
      </c>
      <c r="O780" s="148">
        <v>318</v>
      </c>
      <c r="P780" s="151">
        <v>-76</v>
      </c>
      <c r="Q780" s="33">
        <v>757</v>
      </c>
    </row>
    <row r="781" spans="1:17" s="41" customFormat="1" ht="15" customHeight="1">
      <c r="A781" s="33">
        <v>758</v>
      </c>
      <c r="B781" s="40" t="s">
        <v>774</v>
      </c>
      <c r="C781" s="148">
        <v>3</v>
      </c>
      <c r="D781" s="148">
        <v>2063</v>
      </c>
      <c r="E781" s="148">
        <v>1034</v>
      </c>
      <c r="F781" s="148">
        <v>385</v>
      </c>
      <c r="G781" s="148">
        <v>53</v>
      </c>
      <c r="H781" s="148">
        <v>1219</v>
      </c>
      <c r="I781" s="148">
        <v>459</v>
      </c>
      <c r="J781" s="148">
        <v>17</v>
      </c>
      <c r="K781" s="148">
        <v>27</v>
      </c>
      <c r="L781" s="148" t="s">
        <v>947</v>
      </c>
      <c r="M781" s="148">
        <v>-10</v>
      </c>
      <c r="N781" s="148">
        <v>21</v>
      </c>
      <c r="O781" s="148">
        <v>39</v>
      </c>
      <c r="P781" s="151">
        <v>-18</v>
      </c>
      <c r="Q781" s="33">
        <v>758</v>
      </c>
    </row>
    <row r="782" spans="1:17" s="41" customFormat="1" ht="15" customHeight="1">
      <c r="A782" s="33">
        <v>759</v>
      </c>
      <c r="B782" s="40" t="s">
        <v>775</v>
      </c>
      <c r="C782" s="148">
        <v>4</v>
      </c>
      <c r="D782" s="148">
        <v>4042</v>
      </c>
      <c r="E782" s="148">
        <v>2085</v>
      </c>
      <c r="F782" s="148">
        <v>662</v>
      </c>
      <c r="G782" s="148">
        <v>104</v>
      </c>
      <c r="H782" s="148">
        <v>2372</v>
      </c>
      <c r="I782" s="148">
        <v>1008</v>
      </c>
      <c r="J782" s="148">
        <v>16</v>
      </c>
      <c r="K782" s="148">
        <v>56</v>
      </c>
      <c r="L782" s="148" t="s">
        <v>947</v>
      </c>
      <c r="M782" s="148">
        <v>-40</v>
      </c>
      <c r="N782" s="148">
        <v>50</v>
      </c>
      <c r="O782" s="148">
        <v>64</v>
      </c>
      <c r="P782" s="151">
        <v>-14</v>
      </c>
      <c r="Q782" s="33">
        <v>759</v>
      </c>
    </row>
    <row r="783" spans="1:17" s="41" customFormat="1" ht="15" customHeight="1">
      <c r="A783" s="33">
        <v>760</v>
      </c>
      <c r="B783" s="40" t="s">
        <v>776</v>
      </c>
      <c r="C783" s="148">
        <v>6</v>
      </c>
      <c r="D783" s="148">
        <v>7403</v>
      </c>
      <c r="E783" s="148">
        <v>3887</v>
      </c>
      <c r="F783" s="148">
        <v>1326</v>
      </c>
      <c r="G783" s="148">
        <v>199</v>
      </c>
      <c r="H783" s="148">
        <v>4266</v>
      </c>
      <c r="I783" s="148">
        <v>1811</v>
      </c>
      <c r="J783" s="148">
        <v>59</v>
      </c>
      <c r="K783" s="148">
        <v>97</v>
      </c>
      <c r="L783" s="148">
        <v>1</v>
      </c>
      <c r="M783" s="148">
        <v>-38</v>
      </c>
      <c r="N783" s="148">
        <v>65</v>
      </c>
      <c r="O783" s="148">
        <v>84</v>
      </c>
      <c r="P783" s="151">
        <v>-19</v>
      </c>
      <c r="Q783" s="33">
        <v>760</v>
      </c>
    </row>
    <row r="784" spans="1:17" s="41" customFormat="1" ht="15" customHeight="1">
      <c r="A784" s="33">
        <v>761</v>
      </c>
      <c r="B784" s="40" t="s">
        <v>342</v>
      </c>
      <c r="C784" s="148">
        <v>14</v>
      </c>
      <c r="D784" s="148">
        <v>14780</v>
      </c>
      <c r="E784" s="148">
        <v>7786</v>
      </c>
      <c r="F784" s="148">
        <v>2440</v>
      </c>
      <c r="G784" s="148">
        <v>391</v>
      </c>
      <c r="H784" s="148">
        <v>8573</v>
      </c>
      <c r="I784" s="148">
        <v>3767</v>
      </c>
      <c r="J784" s="148">
        <v>102</v>
      </c>
      <c r="K784" s="148">
        <v>208</v>
      </c>
      <c r="L784" s="148">
        <v>1</v>
      </c>
      <c r="M784" s="148">
        <v>-106</v>
      </c>
      <c r="N784" s="148">
        <v>180</v>
      </c>
      <c r="O784" s="148">
        <v>198</v>
      </c>
      <c r="P784" s="151">
        <v>-18</v>
      </c>
      <c r="Q784" s="33">
        <v>761</v>
      </c>
    </row>
    <row r="785" spans="1:17" s="41" customFormat="1" ht="15" customHeight="1">
      <c r="A785" s="33">
        <v>762</v>
      </c>
      <c r="B785" s="40" t="s">
        <v>343</v>
      </c>
      <c r="C785" s="148">
        <v>17</v>
      </c>
      <c r="D785" s="148">
        <v>10622</v>
      </c>
      <c r="E785" s="148">
        <v>5456</v>
      </c>
      <c r="F785" s="148">
        <v>2338</v>
      </c>
      <c r="G785" s="148">
        <v>339</v>
      </c>
      <c r="H785" s="148">
        <v>6337</v>
      </c>
      <c r="I785" s="148">
        <v>1947</v>
      </c>
      <c r="J785" s="148">
        <v>123</v>
      </c>
      <c r="K785" s="148">
        <v>120</v>
      </c>
      <c r="L785" s="148" t="s">
        <v>947</v>
      </c>
      <c r="M785" s="148">
        <v>3</v>
      </c>
      <c r="N785" s="148">
        <v>153</v>
      </c>
      <c r="O785" s="148">
        <v>162</v>
      </c>
      <c r="P785" s="151">
        <v>-9</v>
      </c>
      <c r="Q785" s="33">
        <v>762</v>
      </c>
    </row>
    <row r="786" spans="1:17" s="41" customFormat="1" ht="15" customHeight="1">
      <c r="A786" s="33">
        <v>763</v>
      </c>
      <c r="B786" s="40" t="s">
        <v>777</v>
      </c>
      <c r="C786" s="148">
        <v>9</v>
      </c>
      <c r="D786" s="148">
        <v>3477</v>
      </c>
      <c r="E786" s="148">
        <v>1828</v>
      </c>
      <c r="F786" s="148">
        <v>527</v>
      </c>
      <c r="G786" s="148">
        <v>111</v>
      </c>
      <c r="H786" s="148">
        <v>2025</v>
      </c>
      <c r="I786" s="148">
        <v>925</v>
      </c>
      <c r="J786" s="148">
        <v>5</v>
      </c>
      <c r="K786" s="148">
        <v>63</v>
      </c>
      <c r="L786" s="148" t="s">
        <v>947</v>
      </c>
      <c r="M786" s="148">
        <v>-58</v>
      </c>
      <c r="N786" s="148">
        <v>39</v>
      </c>
      <c r="O786" s="148">
        <v>44</v>
      </c>
      <c r="P786" s="151">
        <v>-5</v>
      </c>
      <c r="Q786" s="33">
        <v>763</v>
      </c>
    </row>
    <row r="787" spans="1:17" s="41" customFormat="1" ht="15" customHeight="1">
      <c r="A787" s="33">
        <v>764</v>
      </c>
      <c r="B787" s="40" t="s">
        <v>778</v>
      </c>
      <c r="C787" s="148">
        <v>9</v>
      </c>
      <c r="D787" s="148">
        <v>2463</v>
      </c>
      <c r="E787" s="148">
        <v>1258</v>
      </c>
      <c r="F787" s="148">
        <v>392</v>
      </c>
      <c r="G787" s="148">
        <v>65</v>
      </c>
      <c r="H787" s="148">
        <v>1490</v>
      </c>
      <c r="I787" s="148">
        <v>581</v>
      </c>
      <c r="J787" s="148">
        <v>11</v>
      </c>
      <c r="K787" s="148">
        <v>35</v>
      </c>
      <c r="L787" s="148">
        <v>1</v>
      </c>
      <c r="M787" s="148">
        <v>-24</v>
      </c>
      <c r="N787" s="148">
        <v>27</v>
      </c>
      <c r="O787" s="148">
        <v>18</v>
      </c>
      <c r="P787" s="151">
        <v>9</v>
      </c>
      <c r="Q787" s="33">
        <v>764</v>
      </c>
    </row>
    <row r="788" spans="1:17" s="41" customFormat="1" ht="15" customHeight="1">
      <c r="A788" s="33">
        <v>765</v>
      </c>
      <c r="B788" s="40" t="s">
        <v>779</v>
      </c>
      <c r="C788" s="148">
        <v>12</v>
      </c>
      <c r="D788" s="148">
        <v>2421</v>
      </c>
      <c r="E788" s="148">
        <v>1229</v>
      </c>
      <c r="F788" s="148">
        <v>494</v>
      </c>
      <c r="G788" s="148">
        <v>78</v>
      </c>
      <c r="H788" s="148">
        <v>1457</v>
      </c>
      <c r="I788" s="148">
        <v>470</v>
      </c>
      <c r="J788" s="148">
        <v>20</v>
      </c>
      <c r="K788" s="148">
        <v>43</v>
      </c>
      <c r="L788" s="148" t="s">
        <v>947</v>
      </c>
      <c r="M788" s="148">
        <v>-23</v>
      </c>
      <c r="N788" s="148">
        <v>45</v>
      </c>
      <c r="O788" s="148">
        <v>32</v>
      </c>
      <c r="P788" s="151">
        <v>13</v>
      </c>
      <c r="Q788" s="33">
        <v>765</v>
      </c>
    </row>
    <row r="789" spans="1:17" s="41" customFormat="1" ht="15" customHeight="1">
      <c r="A789" s="33">
        <v>766</v>
      </c>
      <c r="B789" s="40" t="s">
        <v>780</v>
      </c>
      <c r="C789" s="148">
        <v>3</v>
      </c>
      <c r="D789" s="148">
        <v>1690</v>
      </c>
      <c r="E789" s="148">
        <v>856</v>
      </c>
      <c r="F789" s="148">
        <v>300</v>
      </c>
      <c r="G789" s="148">
        <v>54</v>
      </c>
      <c r="H789" s="148">
        <v>1030</v>
      </c>
      <c r="I789" s="148">
        <v>360</v>
      </c>
      <c r="J789" s="148">
        <v>9</v>
      </c>
      <c r="K789" s="148">
        <v>25</v>
      </c>
      <c r="L789" s="148" t="s">
        <v>947</v>
      </c>
      <c r="M789" s="148">
        <v>-16</v>
      </c>
      <c r="N789" s="148">
        <v>15</v>
      </c>
      <c r="O789" s="148">
        <v>18</v>
      </c>
      <c r="P789" s="151">
        <v>-3</v>
      </c>
      <c r="Q789" s="33">
        <v>766</v>
      </c>
    </row>
    <row r="790" spans="1:17" s="41" customFormat="1" ht="15" customHeight="1">
      <c r="A790" s="33">
        <v>767</v>
      </c>
      <c r="B790" s="40" t="s">
        <v>781</v>
      </c>
      <c r="C790" s="148">
        <v>6</v>
      </c>
      <c r="D790" s="148">
        <v>13155</v>
      </c>
      <c r="E790" s="148">
        <v>6861</v>
      </c>
      <c r="F790" s="148">
        <v>2315</v>
      </c>
      <c r="G790" s="148">
        <v>380</v>
      </c>
      <c r="H790" s="148">
        <v>7515</v>
      </c>
      <c r="I790" s="148">
        <v>3325</v>
      </c>
      <c r="J790" s="148">
        <v>106</v>
      </c>
      <c r="K790" s="148">
        <v>213</v>
      </c>
      <c r="L790" s="148" t="s">
        <v>947</v>
      </c>
      <c r="M790" s="148">
        <v>-107</v>
      </c>
      <c r="N790" s="148">
        <v>130</v>
      </c>
      <c r="O790" s="148">
        <v>225</v>
      </c>
      <c r="P790" s="151">
        <v>-95</v>
      </c>
      <c r="Q790" s="33">
        <v>767</v>
      </c>
    </row>
    <row r="791" spans="1:17" s="41" customFormat="1" ht="15" customHeight="1">
      <c r="A791" s="33">
        <v>768</v>
      </c>
      <c r="B791" s="40" t="s">
        <v>344</v>
      </c>
      <c r="C791" s="148">
        <v>15</v>
      </c>
      <c r="D791" s="148">
        <v>21046</v>
      </c>
      <c r="E791" s="148">
        <v>11033</v>
      </c>
      <c r="F791" s="148">
        <v>3525</v>
      </c>
      <c r="G791" s="148">
        <v>566</v>
      </c>
      <c r="H791" s="148">
        <v>12395</v>
      </c>
      <c r="I791" s="148">
        <v>5126</v>
      </c>
      <c r="J791" s="148">
        <v>134</v>
      </c>
      <c r="K791" s="148">
        <v>318</v>
      </c>
      <c r="L791" s="148" t="s">
        <v>947</v>
      </c>
      <c r="M791" s="148">
        <v>-184</v>
      </c>
      <c r="N791" s="148">
        <v>164</v>
      </c>
      <c r="O791" s="148">
        <v>262</v>
      </c>
      <c r="P791" s="151">
        <v>-98</v>
      </c>
      <c r="Q791" s="33">
        <v>768</v>
      </c>
    </row>
    <row r="792" spans="1:17" s="41" customFormat="1" ht="15" customHeight="1">
      <c r="A792" s="33">
        <v>769</v>
      </c>
      <c r="B792" s="40" t="s">
        <v>782</v>
      </c>
      <c r="C792" s="148">
        <v>7</v>
      </c>
      <c r="D792" s="148">
        <v>12929</v>
      </c>
      <c r="E792" s="148">
        <v>6752</v>
      </c>
      <c r="F792" s="148">
        <v>2081</v>
      </c>
      <c r="G792" s="148">
        <v>355</v>
      </c>
      <c r="H792" s="148">
        <v>7578</v>
      </c>
      <c r="I792" s="148">
        <v>3270</v>
      </c>
      <c r="J792" s="148">
        <v>92</v>
      </c>
      <c r="K792" s="148">
        <v>202</v>
      </c>
      <c r="L792" s="148" t="s">
        <v>947</v>
      </c>
      <c r="M792" s="148">
        <v>-110</v>
      </c>
      <c r="N792" s="148">
        <v>121</v>
      </c>
      <c r="O792" s="148">
        <v>182</v>
      </c>
      <c r="P792" s="151">
        <v>-61</v>
      </c>
      <c r="Q792" s="33">
        <v>769</v>
      </c>
    </row>
    <row r="793" spans="1:17" s="41" customFormat="1" ht="15" customHeight="1">
      <c r="A793" s="33">
        <v>770</v>
      </c>
      <c r="B793" s="40" t="s">
        <v>345</v>
      </c>
      <c r="C793" s="148">
        <v>11</v>
      </c>
      <c r="D793" s="148">
        <v>10366</v>
      </c>
      <c r="E793" s="148">
        <v>5462</v>
      </c>
      <c r="F793" s="148">
        <v>1895</v>
      </c>
      <c r="G793" s="148">
        <v>297</v>
      </c>
      <c r="H793" s="148">
        <v>6053</v>
      </c>
      <c r="I793" s="148">
        <v>2418</v>
      </c>
      <c r="J793" s="148">
        <v>78</v>
      </c>
      <c r="K793" s="148">
        <v>140</v>
      </c>
      <c r="L793" s="148" t="s">
        <v>947</v>
      </c>
      <c r="M793" s="148">
        <v>-62</v>
      </c>
      <c r="N793" s="148">
        <v>105</v>
      </c>
      <c r="O793" s="148">
        <v>145</v>
      </c>
      <c r="P793" s="151">
        <v>-40</v>
      </c>
      <c r="Q793" s="33">
        <v>770</v>
      </c>
    </row>
    <row r="794" spans="1:17" s="41" customFormat="1" ht="15" customHeight="1">
      <c r="A794" s="33">
        <v>771</v>
      </c>
      <c r="B794" s="40" t="s">
        <v>783</v>
      </c>
      <c r="C794" s="148">
        <v>12</v>
      </c>
      <c r="D794" s="148">
        <v>15949</v>
      </c>
      <c r="E794" s="148">
        <v>8300</v>
      </c>
      <c r="F794" s="148">
        <v>2942</v>
      </c>
      <c r="G794" s="148">
        <v>505</v>
      </c>
      <c r="H794" s="148">
        <v>9162</v>
      </c>
      <c r="I794" s="148">
        <v>3845</v>
      </c>
      <c r="J794" s="148">
        <v>96</v>
      </c>
      <c r="K794" s="148">
        <v>224</v>
      </c>
      <c r="L794" s="148">
        <v>1</v>
      </c>
      <c r="M794" s="148">
        <v>-128</v>
      </c>
      <c r="N794" s="148">
        <v>123</v>
      </c>
      <c r="O794" s="148">
        <v>204</v>
      </c>
      <c r="P794" s="151">
        <v>-81</v>
      </c>
      <c r="Q794" s="33">
        <v>771</v>
      </c>
    </row>
    <row r="795" spans="1:17" s="41" customFormat="1" ht="15" customHeight="1">
      <c r="A795" s="33">
        <v>772</v>
      </c>
      <c r="B795" s="40" t="s">
        <v>784</v>
      </c>
      <c r="C795" s="148">
        <v>8</v>
      </c>
      <c r="D795" s="148">
        <v>7283</v>
      </c>
      <c r="E795" s="148">
        <v>3796</v>
      </c>
      <c r="F795" s="148">
        <v>1269</v>
      </c>
      <c r="G795" s="148">
        <v>230</v>
      </c>
      <c r="H795" s="148">
        <v>4308</v>
      </c>
      <c r="I795" s="148">
        <v>1706</v>
      </c>
      <c r="J795" s="148">
        <v>54</v>
      </c>
      <c r="K795" s="148">
        <v>96</v>
      </c>
      <c r="L795" s="148">
        <v>2</v>
      </c>
      <c r="M795" s="148">
        <v>-42</v>
      </c>
      <c r="N795" s="148">
        <v>98</v>
      </c>
      <c r="O795" s="148">
        <v>95</v>
      </c>
      <c r="P795" s="151">
        <v>3</v>
      </c>
      <c r="Q795" s="33">
        <v>772</v>
      </c>
    </row>
    <row r="796" spans="1:17" s="41" customFormat="1" ht="15" customHeight="1">
      <c r="A796" s="33">
        <v>773</v>
      </c>
      <c r="B796" s="40" t="s">
        <v>785</v>
      </c>
      <c r="C796" s="148">
        <v>10</v>
      </c>
      <c r="D796" s="148">
        <v>8207</v>
      </c>
      <c r="E796" s="148">
        <v>4304</v>
      </c>
      <c r="F796" s="148">
        <v>1393</v>
      </c>
      <c r="G796" s="148">
        <v>225</v>
      </c>
      <c r="H796" s="148">
        <v>4697</v>
      </c>
      <c r="I796" s="148">
        <v>2117</v>
      </c>
      <c r="J796" s="148">
        <v>47</v>
      </c>
      <c r="K796" s="148">
        <v>131</v>
      </c>
      <c r="L796" s="148" t="s">
        <v>947</v>
      </c>
      <c r="M796" s="148">
        <v>-84</v>
      </c>
      <c r="N796" s="148">
        <v>80</v>
      </c>
      <c r="O796" s="148">
        <v>93</v>
      </c>
      <c r="P796" s="151">
        <v>-13</v>
      </c>
      <c r="Q796" s="33">
        <v>773</v>
      </c>
    </row>
    <row r="797" spans="1:17" s="41" customFormat="1" ht="15" customHeight="1">
      <c r="A797" s="33">
        <v>774</v>
      </c>
      <c r="B797" s="40" t="s">
        <v>786</v>
      </c>
      <c r="C797" s="148">
        <v>8</v>
      </c>
      <c r="D797" s="148">
        <v>5386</v>
      </c>
      <c r="E797" s="148">
        <v>2721</v>
      </c>
      <c r="F797" s="148">
        <v>1008</v>
      </c>
      <c r="G797" s="148">
        <v>151</v>
      </c>
      <c r="H797" s="148">
        <v>3168</v>
      </c>
      <c r="I797" s="148">
        <v>1210</v>
      </c>
      <c r="J797" s="148">
        <v>42</v>
      </c>
      <c r="K797" s="148">
        <v>84</v>
      </c>
      <c r="L797" s="148" t="s">
        <v>947</v>
      </c>
      <c r="M797" s="148">
        <v>-42</v>
      </c>
      <c r="N797" s="148">
        <v>60</v>
      </c>
      <c r="O797" s="148">
        <v>67</v>
      </c>
      <c r="P797" s="151">
        <v>-7</v>
      </c>
      <c r="Q797" s="33">
        <v>774</v>
      </c>
    </row>
    <row r="798" spans="1:17" s="41" customFormat="1" ht="15" customHeight="1">
      <c r="A798" s="33">
        <v>775</v>
      </c>
      <c r="B798" s="40" t="s">
        <v>346</v>
      </c>
      <c r="C798" s="148">
        <v>14</v>
      </c>
      <c r="D798" s="148">
        <v>31862</v>
      </c>
      <c r="E798" s="148">
        <v>16824</v>
      </c>
      <c r="F798" s="148">
        <v>5397</v>
      </c>
      <c r="G798" s="148">
        <v>898</v>
      </c>
      <c r="H798" s="148">
        <v>18389</v>
      </c>
      <c r="I798" s="148">
        <v>8076</v>
      </c>
      <c r="J798" s="148">
        <v>256</v>
      </c>
      <c r="K798" s="148">
        <v>469</v>
      </c>
      <c r="L798" s="148">
        <v>2</v>
      </c>
      <c r="M798" s="148">
        <v>-213</v>
      </c>
      <c r="N798" s="148">
        <v>251</v>
      </c>
      <c r="O798" s="148">
        <v>354</v>
      </c>
      <c r="P798" s="151">
        <v>-103</v>
      </c>
      <c r="Q798" s="33">
        <v>775</v>
      </c>
    </row>
    <row r="799" spans="1:17" s="41" customFormat="1" ht="15" customHeight="1">
      <c r="A799" s="33">
        <v>776</v>
      </c>
      <c r="B799" s="40" t="s">
        <v>787</v>
      </c>
      <c r="C799" s="148">
        <v>11</v>
      </c>
      <c r="D799" s="148">
        <v>12000</v>
      </c>
      <c r="E799" s="148">
        <v>6247</v>
      </c>
      <c r="F799" s="148">
        <v>2175</v>
      </c>
      <c r="G799" s="148">
        <v>383</v>
      </c>
      <c r="H799" s="148">
        <v>6936</v>
      </c>
      <c r="I799" s="148">
        <v>2889</v>
      </c>
      <c r="J799" s="148">
        <v>78</v>
      </c>
      <c r="K799" s="148">
        <v>156</v>
      </c>
      <c r="L799" s="148" t="s">
        <v>947</v>
      </c>
      <c r="M799" s="148">
        <v>-78</v>
      </c>
      <c r="N799" s="148">
        <v>119</v>
      </c>
      <c r="O799" s="148">
        <v>119</v>
      </c>
      <c r="P799" s="151">
        <v>0</v>
      </c>
      <c r="Q799" s="33">
        <v>776</v>
      </c>
    </row>
    <row r="800" spans="1:17" s="41" customFormat="1" ht="15" customHeight="1">
      <c r="A800" s="33">
        <v>777</v>
      </c>
      <c r="B800" s="40" t="s">
        <v>788</v>
      </c>
      <c r="C800" s="148">
        <v>15</v>
      </c>
      <c r="D800" s="148">
        <v>2397</v>
      </c>
      <c r="E800" s="148">
        <v>1223</v>
      </c>
      <c r="F800" s="148">
        <v>427</v>
      </c>
      <c r="G800" s="148">
        <v>66</v>
      </c>
      <c r="H800" s="148">
        <v>1424</v>
      </c>
      <c r="I800" s="148">
        <v>546</v>
      </c>
      <c r="J800" s="148">
        <v>6</v>
      </c>
      <c r="K800" s="148">
        <v>24</v>
      </c>
      <c r="L800" s="148" t="s">
        <v>947</v>
      </c>
      <c r="M800" s="148">
        <v>-18</v>
      </c>
      <c r="N800" s="148">
        <v>44</v>
      </c>
      <c r="O800" s="148">
        <v>25</v>
      </c>
      <c r="P800" s="151">
        <v>19</v>
      </c>
      <c r="Q800" s="33">
        <v>777</v>
      </c>
    </row>
    <row r="801" spans="1:17" s="41" customFormat="1" ht="15" customHeight="1">
      <c r="A801" s="33">
        <v>778</v>
      </c>
      <c r="B801" s="40" t="s">
        <v>789</v>
      </c>
      <c r="C801" s="148">
        <v>4</v>
      </c>
      <c r="D801" s="148">
        <v>2477</v>
      </c>
      <c r="E801" s="148">
        <v>1315</v>
      </c>
      <c r="F801" s="148">
        <v>335</v>
      </c>
      <c r="G801" s="148">
        <v>49</v>
      </c>
      <c r="H801" s="148">
        <v>1448</v>
      </c>
      <c r="I801" s="148">
        <v>694</v>
      </c>
      <c r="J801" s="148">
        <v>12</v>
      </c>
      <c r="K801" s="148">
        <v>37</v>
      </c>
      <c r="L801" s="148" t="s">
        <v>947</v>
      </c>
      <c r="M801" s="148">
        <v>-25</v>
      </c>
      <c r="N801" s="148">
        <v>35</v>
      </c>
      <c r="O801" s="148">
        <v>48</v>
      </c>
      <c r="P801" s="151">
        <v>-13</v>
      </c>
      <c r="Q801" s="33">
        <v>778</v>
      </c>
    </row>
    <row r="802" spans="1:17" s="41" customFormat="1" ht="15" customHeight="1">
      <c r="A802" s="33">
        <v>779</v>
      </c>
      <c r="B802" s="40" t="s">
        <v>790</v>
      </c>
      <c r="C802" s="148">
        <v>10</v>
      </c>
      <c r="D802" s="148">
        <v>18074</v>
      </c>
      <c r="E802" s="148">
        <v>9253</v>
      </c>
      <c r="F802" s="148">
        <v>3206</v>
      </c>
      <c r="G802" s="148">
        <v>597</v>
      </c>
      <c r="H802" s="148">
        <v>10798</v>
      </c>
      <c r="I802" s="148">
        <v>4070</v>
      </c>
      <c r="J802" s="148">
        <v>131</v>
      </c>
      <c r="K802" s="148">
        <v>247</v>
      </c>
      <c r="L802" s="148">
        <v>1</v>
      </c>
      <c r="M802" s="148">
        <v>-116</v>
      </c>
      <c r="N802" s="148">
        <v>127</v>
      </c>
      <c r="O802" s="148">
        <v>212</v>
      </c>
      <c r="P802" s="151">
        <v>-85</v>
      </c>
      <c r="Q802" s="33">
        <v>779</v>
      </c>
    </row>
    <row r="803" spans="1:17" s="41" customFormat="1" ht="15" customHeight="1">
      <c r="A803" s="33">
        <v>780</v>
      </c>
      <c r="B803" s="40" t="s">
        <v>791</v>
      </c>
      <c r="C803" s="148">
        <v>4</v>
      </c>
      <c r="D803" s="148">
        <v>4105</v>
      </c>
      <c r="E803" s="148">
        <v>2171</v>
      </c>
      <c r="F803" s="148">
        <v>649</v>
      </c>
      <c r="G803" s="148">
        <v>121</v>
      </c>
      <c r="H803" s="148">
        <v>2285</v>
      </c>
      <c r="I803" s="148">
        <v>1171</v>
      </c>
      <c r="J803" s="148">
        <v>34</v>
      </c>
      <c r="K803" s="148">
        <v>82</v>
      </c>
      <c r="L803" s="148" t="s">
        <v>947</v>
      </c>
      <c r="M803" s="148">
        <v>-48</v>
      </c>
      <c r="N803" s="148">
        <v>40</v>
      </c>
      <c r="O803" s="148">
        <v>68</v>
      </c>
      <c r="P803" s="151">
        <v>-28</v>
      </c>
      <c r="Q803" s="33">
        <v>780</v>
      </c>
    </row>
    <row r="804" spans="1:17" s="41" customFormat="1" ht="15" customHeight="1">
      <c r="A804" s="33">
        <v>781</v>
      </c>
      <c r="B804" s="40" t="s">
        <v>792</v>
      </c>
      <c r="C804" s="148">
        <v>17</v>
      </c>
      <c r="D804" s="148">
        <v>4140</v>
      </c>
      <c r="E804" s="148">
        <v>2178</v>
      </c>
      <c r="F804" s="148">
        <v>665</v>
      </c>
      <c r="G804" s="148">
        <v>124</v>
      </c>
      <c r="H804" s="148">
        <v>2279</v>
      </c>
      <c r="I804" s="148">
        <v>1196</v>
      </c>
      <c r="J804" s="148">
        <v>29</v>
      </c>
      <c r="K804" s="148">
        <v>66</v>
      </c>
      <c r="L804" s="148" t="s">
        <v>947</v>
      </c>
      <c r="M804" s="148">
        <v>-37</v>
      </c>
      <c r="N804" s="148">
        <v>62</v>
      </c>
      <c r="O804" s="148">
        <v>81</v>
      </c>
      <c r="P804" s="151">
        <v>-19</v>
      </c>
      <c r="Q804" s="33">
        <v>781</v>
      </c>
    </row>
    <row r="805" spans="1:17" s="41" customFormat="1" ht="15" customHeight="1">
      <c r="A805" s="33">
        <v>782</v>
      </c>
      <c r="B805" s="40" t="s">
        <v>793</v>
      </c>
      <c r="C805" s="148">
        <v>4</v>
      </c>
      <c r="D805" s="148">
        <v>2733</v>
      </c>
      <c r="E805" s="148">
        <v>1410</v>
      </c>
      <c r="F805" s="148">
        <v>440</v>
      </c>
      <c r="G805" s="148">
        <v>76</v>
      </c>
      <c r="H805" s="148">
        <v>1629</v>
      </c>
      <c r="I805" s="148">
        <v>664</v>
      </c>
      <c r="J805" s="148">
        <v>18</v>
      </c>
      <c r="K805" s="148">
        <v>31</v>
      </c>
      <c r="L805" s="148" t="s">
        <v>947</v>
      </c>
      <c r="M805" s="148">
        <v>-13</v>
      </c>
      <c r="N805" s="148">
        <v>26</v>
      </c>
      <c r="O805" s="148">
        <v>45</v>
      </c>
      <c r="P805" s="151">
        <v>-19</v>
      </c>
      <c r="Q805" s="33">
        <v>782</v>
      </c>
    </row>
    <row r="806" spans="1:17" s="41" customFormat="1" ht="15" customHeight="1">
      <c r="A806" s="33">
        <v>783</v>
      </c>
      <c r="B806" s="40" t="s">
        <v>794</v>
      </c>
      <c r="C806" s="148">
        <v>5</v>
      </c>
      <c r="D806" s="148">
        <v>1908</v>
      </c>
      <c r="E806" s="148">
        <v>980</v>
      </c>
      <c r="F806" s="148">
        <v>331</v>
      </c>
      <c r="G806" s="148">
        <v>57</v>
      </c>
      <c r="H806" s="148">
        <v>1101</v>
      </c>
      <c r="I806" s="148">
        <v>476</v>
      </c>
      <c r="J806" s="148">
        <v>8</v>
      </c>
      <c r="K806" s="148">
        <v>24</v>
      </c>
      <c r="L806" s="148" t="s">
        <v>947</v>
      </c>
      <c r="M806" s="148">
        <v>-16</v>
      </c>
      <c r="N806" s="148">
        <v>21</v>
      </c>
      <c r="O806" s="148">
        <v>28</v>
      </c>
      <c r="P806" s="151">
        <v>-7</v>
      </c>
      <c r="Q806" s="33">
        <v>783</v>
      </c>
    </row>
    <row r="807" spans="1:17" s="41" customFormat="1" ht="15" customHeight="1">
      <c r="A807" s="33">
        <v>784</v>
      </c>
      <c r="B807" s="40" t="s">
        <v>795</v>
      </c>
      <c r="C807" s="148">
        <v>7</v>
      </c>
      <c r="D807" s="148">
        <v>5296</v>
      </c>
      <c r="E807" s="148">
        <v>2727</v>
      </c>
      <c r="F807" s="148">
        <v>977</v>
      </c>
      <c r="G807" s="148">
        <v>141</v>
      </c>
      <c r="H807" s="148">
        <v>3128</v>
      </c>
      <c r="I807" s="148">
        <v>1191</v>
      </c>
      <c r="J807" s="148">
        <v>38</v>
      </c>
      <c r="K807" s="148">
        <v>76</v>
      </c>
      <c r="L807" s="148" t="s">
        <v>947</v>
      </c>
      <c r="M807" s="148">
        <v>-38</v>
      </c>
      <c r="N807" s="148">
        <v>38</v>
      </c>
      <c r="O807" s="148">
        <v>62</v>
      </c>
      <c r="P807" s="151">
        <v>-24</v>
      </c>
      <c r="Q807" s="33">
        <v>784</v>
      </c>
    </row>
    <row r="808" spans="1:17" s="41" customFormat="1" ht="15" customHeight="1">
      <c r="A808" s="33">
        <v>785</v>
      </c>
      <c r="B808" s="40" t="s">
        <v>347</v>
      </c>
      <c r="C808" s="148">
        <v>11</v>
      </c>
      <c r="D808" s="148">
        <v>22299</v>
      </c>
      <c r="E808" s="148">
        <v>11679</v>
      </c>
      <c r="F808" s="148">
        <v>3556</v>
      </c>
      <c r="G808" s="148">
        <v>600</v>
      </c>
      <c r="H808" s="148">
        <v>12854</v>
      </c>
      <c r="I808" s="148">
        <v>5889</v>
      </c>
      <c r="J808" s="148">
        <v>221</v>
      </c>
      <c r="K808" s="148">
        <v>374</v>
      </c>
      <c r="L808" s="148">
        <v>2</v>
      </c>
      <c r="M808" s="148">
        <v>-153</v>
      </c>
      <c r="N808" s="148">
        <v>258</v>
      </c>
      <c r="O808" s="148">
        <v>361</v>
      </c>
      <c r="P808" s="151">
        <v>-103</v>
      </c>
      <c r="Q808" s="33">
        <v>785</v>
      </c>
    </row>
    <row r="809" spans="1:17" s="41" customFormat="1" ht="15" customHeight="1">
      <c r="A809" s="33">
        <v>786</v>
      </c>
      <c r="B809" s="40" t="s">
        <v>796</v>
      </c>
      <c r="C809" s="148">
        <v>2</v>
      </c>
      <c r="D809" s="148">
        <v>2459</v>
      </c>
      <c r="E809" s="148">
        <v>1271</v>
      </c>
      <c r="F809" s="148">
        <v>385</v>
      </c>
      <c r="G809" s="148">
        <v>66</v>
      </c>
      <c r="H809" s="148">
        <v>1432</v>
      </c>
      <c r="I809" s="148">
        <v>642</v>
      </c>
      <c r="J809" s="148">
        <v>15</v>
      </c>
      <c r="K809" s="148">
        <v>50</v>
      </c>
      <c r="L809" s="148" t="s">
        <v>947</v>
      </c>
      <c r="M809" s="148">
        <v>-35</v>
      </c>
      <c r="N809" s="148">
        <v>48</v>
      </c>
      <c r="O809" s="148">
        <v>42</v>
      </c>
      <c r="P809" s="151">
        <v>6</v>
      </c>
      <c r="Q809" s="33">
        <v>786</v>
      </c>
    </row>
    <row r="810" spans="1:17" s="41" customFormat="1" ht="15" customHeight="1">
      <c r="A810" s="33">
        <v>787</v>
      </c>
      <c r="B810" s="40" t="s">
        <v>797</v>
      </c>
      <c r="C810" s="148">
        <v>11</v>
      </c>
      <c r="D810" s="148">
        <v>10806</v>
      </c>
      <c r="E810" s="148">
        <v>5547</v>
      </c>
      <c r="F810" s="148">
        <v>1769</v>
      </c>
      <c r="G810" s="148">
        <v>268</v>
      </c>
      <c r="H810" s="148">
        <v>6168</v>
      </c>
      <c r="I810" s="148">
        <v>2869</v>
      </c>
      <c r="J810" s="148">
        <v>70</v>
      </c>
      <c r="K810" s="148">
        <v>152</v>
      </c>
      <c r="L810" s="148">
        <v>1</v>
      </c>
      <c r="M810" s="148">
        <v>-82</v>
      </c>
      <c r="N810" s="148">
        <v>138</v>
      </c>
      <c r="O810" s="148">
        <v>134</v>
      </c>
      <c r="P810" s="151">
        <v>4</v>
      </c>
      <c r="Q810" s="33">
        <v>787</v>
      </c>
    </row>
    <row r="811" spans="1:17" s="41" customFormat="1" ht="15" customHeight="1">
      <c r="A811" s="33">
        <v>788</v>
      </c>
      <c r="B811" s="40" t="s">
        <v>982</v>
      </c>
      <c r="C811" s="148">
        <v>18</v>
      </c>
      <c r="D811" s="148">
        <v>2989</v>
      </c>
      <c r="E811" s="148">
        <v>1502</v>
      </c>
      <c r="F811" s="148">
        <v>663</v>
      </c>
      <c r="G811" s="148">
        <v>80</v>
      </c>
      <c r="H811" s="148">
        <v>1813</v>
      </c>
      <c r="I811" s="148">
        <v>513</v>
      </c>
      <c r="J811" s="148">
        <v>25</v>
      </c>
      <c r="K811" s="148">
        <v>44</v>
      </c>
      <c r="L811" s="148" t="s">
        <v>947</v>
      </c>
      <c r="M811" s="148">
        <v>-19</v>
      </c>
      <c r="N811" s="148">
        <v>38</v>
      </c>
      <c r="O811" s="148">
        <v>37</v>
      </c>
      <c r="P811" s="151">
        <v>1</v>
      </c>
      <c r="Q811" s="33">
        <v>788</v>
      </c>
    </row>
    <row r="812" spans="1:17" s="41" customFormat="1" ht="15" customHeight="1">
      <c r="A812" s="33">
        <v>789</v>
      </c>
      <c r="B812" s="40" t="s">
        <v>798</v>
      </c>
      <c r="C812" s="148">
        <v>8</v>
      </c>
      <c r="D812" s="148">
        <v>2066</v>
      </c>
      <c r="E812" s="148">
        <v>1049</v>
      </c>
      <c r="F812" s="148">
        <v>327</v>
      </c>
      <c r="G812" s="148">
        <v>57</v>
      </c>
      <c r="H812" s="148">
        <v>1240</v>
      </c>
      <c r="I812" s="148">
        <v>499</v>
      </c>
      <c r="J812" s="148">
        <v>10</v>
      </c>
      <c r="K812" s="148">
        <v>30</v>
      </c>
      <c r="L812" s="148" t="s">
        <v>947</v>
      </c>
      <c r="M812" s="148">
        <v>-20</v>
      </c>
      <c r="N812" s="148">
        <v>26</v>
      </c>
      <c r="O812" s="148">
        <v>34</v>
      </c>
      <c r="P812" s="151">
        <v>-8</v>
      </c>
      <c r="Q812" s="33">
        <v>789</v>
      </c>
    </row>
    <row r="813" spans="1:17" s="41" customFormat="1" ht="20.100000000000001" customHeight="1">
      <c r="A813" s="35"/>
      <c r="B813" s="172" t="s">
        <v>10</v>
      </c>
      <c r="C813" s="172"/>
      <c r="D813" s="172"/>
      <c r="E813" s="172"/>
      <c r="F813" s="172"/>
      <c r="G813" s="172"/>
      <c r="H813" s="172"/>
      <c r="I813" s="172"/>
      <c r="J813" s="172"/>
      <c r="K813" s="172"/>
      <c r="L813" s="172"/>
      <c r="M813" s="172"/>
      <c r="N813" s="172"/>
      <c r="O813" s="172"/>
      <c r="P813" s="172"/>
      <c r="Q813" s="35"/>
    </row>
    <row r="814" spans="1:17" s="41" customFormat="1" ht="15" customHeight="1">
      <c r="A814" s="33">
        <v>790</v>
      </c>
      <c r="B814" s="37" t="s">
        <v>1006</v>
      </c>
      <c r="C814" s="147">
        <v>1600</v>
      </c>
      <c r="D814" s="147">
        <v>1874165</v>
      </c>
      <c r="E814" s="147">
        <v>984865</v>
      </c>
      <c r="F814" s="147">
        <v>326827</v>
      </c>
      <c r="G814" s="147">
        <v>50172</v>
      </c>
      <c r="H814" s="147">
        <v>1099936</v>
      </c>
      <c r="I814" s="147">
        <v>447402</v>
      </c>
      <c r="J814" s="147">
        <v>17000</v>
      </c>
      <c r="K814" s="147">
        <v>24999</v>
      </c>
      <c r="L814" s="147">
        <v>53</v>
      </c>
      <c r="M814" s="147">
        <v>-7999</v>
      </c>
      <c r="N814" s="147">
        <v>16977</v>
      </c>
      <c r="O814" s="147">
        <v>24186</v>
      </c>
      <c r="P814" s="150">
        <v>-7209</v>
      </c>
      <c r="Q814" s="33">
        <v>790</v>
      </c>
    </row>
    <row r="815" spans="1:17" s="41" customFormat="1" ht="15" customHeight="1">
      <c r="A815" s="33">
        <v>791</v>
      </c>
      <c r="B815" s="40" t="s">
        <v>348</v>
      </c>
      <c r="C815" s="148">
        <v>262</v>
      </c>
      <c r="D815" s="148">
        <v>545073</v>
      </c>
      <c r="E815" s="148">
        <v>290885</v>
      </c>
      <c r="F815" s="148">
        <v>84796</v>
      </c>
      <c r="G815" s="148">
        <v>11952</v>
      </c>
      <c r="H815" s="148">
        <v>330755</v>
      </c>
      <c r="I815" s="148">
        <v>129522</v>
      </c>
      <c r="J815" s="148">
        <v>5522</v>
      </c>
      <c r="K815" s="148">
        <v>7043</v>
      </c>
      <c r="L815" s="148">
        <v>18</v>
      </c>
      <c r="M815" s="148">
        <v>-1521</v>
      </c>
      <c r="N815" s="148">
        <v>5369</v>
      </c>
      <c r="O815" s="148">
        <v>6773</v>
      </c>
      <c r="P815" s="151">
        <v>-1404</v>
      </c>
      <c r="Q815" s="33">
        <v>791</v>
      </c>
    </row>
    <row r="816" spans="1:17" s="41" customFormat="1" ht="15" customHeight="1">
      <c r="A816" s="33">
        <v>792</v>
      </c>
      <c r="B816" s="40" t="s">
        <v>801</v>
      </c>
      <c r="C816" s="148">
        <v>2</v>
      </c>
      <c r="D816" s="148">
        <v>2840</v>
      </c>
      <c r="E816" s="148">
        <v>1449</v>
      </c>
      <c r="F816" s="148">
        <v>518</v>
      </c>
      <c r="G816" s="148">
        <v>82</v>
      </c>
      <c r="H816" s="148">
        <v>1671</v>
      </c>
      <c r="I816" s="148">
        <v>651</v>
      </c>
      <c r="J816" s="148">
        <v>21</v>
      </c>
      <c r="K816" s="148">
        <v>46</v>
      </c>
      <c r="L816" s="148" t="s">
        <v>947</v>
      </c>
      <c r="M816" s="148">
        <v>-25</v>
      </c>
      <c r="N816" s="148">
        <v>45</v>
      </c>
      <c r="O816" s="148">
        <v>50</v>
      </c>
      <c r="P816" s="151">
        <v>-5</v>
      </c>
      <c r="Q816" s="33">
        <v>792</v>
      </c>
    </row>
    <row r="817" spans="1:17" s="41" customFormat="1" ht="15" customHeight="1">
      <c r="A817" s="33">
        <v>793</v>
      </c>
      <c r="B817" s="40" t="s">
        <v>880</v>
      </c>
      <c r="C817" s="148">
        <v>6</v>
      </c>
      <c r="D817" s="148">
        <v>2435</v>
      </c>
      <c r="E817" s="148">
        <v>1209</v>
      </c>
      <c r="F817" s="148">
        <v>474</v>
      </c>
      <c r="G817" s="148">
        <v>82</v>
      </c>
      <c r="H817" s="148">
        <v>1447</v>
      </c>
      <c r="I817" s="148">
        <v>514</v>
      </c>
      <c r="J817" s="148">
        <v>28</v>
      </c>
      <c r="K817" s="148">
        <v>26</v>
      </c>
      <c r="L817" s="148">
        <v>1</v>
      </c>
      <c r="M817" s="148">
        <v>2</v>
      </c>
      <c r="N817" s="148">
        <v>30</v>
      </c>
      <c r="O817" s="148">
        <v>47</v>
      </c>
      <c r="P817" s="151">
        <v>-17</v>
      </c>
      <c r="Q817" s="33">
        <v>793</v>
      </c>
    </row>
    <row r="818" spans="1:17" s="41" customFormat="1" ht="15" customHeight="1">
      <c r="A818" s="33">
        <v>794</v>
      </c>
      <c r="B818" s="40" t="s">
        <v>1107</v>
      </c>
      <c r="C818" s="148">
        <v>41</v>
      </c>
      <c r="D818" s="148">
        <v>4648</v>
      </c>
      <c r="E818" s="148">
        <v>2359</v>
      </c>
      <c r="F818" s="148">
        <v>1006</v>
      </c>
      <c r="G818" s="148">
        <v>164</v>
      </c>
      <c r="H818" s="148">
        <v>2771</v>
      </c>
      <c r="I818" s="148">
        <v>871</v>
      </c>
      <c r="J818" s="148">
        <v>43</v>
      </c>
      <c r="K818" s="148">
        <v>41</v>
      </c>
      <c r="L818" s="148" t="s">
        <v>947</v>
      </c>
      <c r="M818" s="148">
        <v>2</v>
      </c>
      <c r="N818" s="148">
        <v>35</v>
      </c>
      <c r="O818" s="148">
        <v>35</v>
      </c>
      <c r="P818" s="151">
        <v>0</v>
      </c>
      <c r="Q818" s="33">
        <v>794</v>
      </c>
    </row>
    <row r="819" spans="1:17" s="41" customFormat="1" ht="15" customHeight="1">
      <c r="A819" s="33">
        <v>795</v>
      </c>
      <c r="B819" s="40" t="s">
        <v>802</v>
      </c>
      <c r="C819" s="148">
        <v>3</v>
      </c>
      <c r="D819" s="148">
        <v>5667</v>
      </c>
      <c r="E819" s="148">
        <v>2983</v>
      </c>
      <c r="F819" s="148">
        <v>1020</v>
      </c>
      <c r="G819" s="148">
        <v>155</v>
      </c>
      <c r="H819" s="148">
        <v>3330</v>
      </c>
      <c r="I819" s="148">
        <v>1317</v>
      </c>
      <c r="J819" s="148">
        <v>55</v>
      </c>
      <c r="K819" s="148">
        <v>70</v>
      </c>
      <c r="L819" s="148" t="s">
        <v>947</v>
      </c>
      <c r="M819" s="148">
        <v>-15</v>
      </c>
      <c r="N819" s="148">
        <v>41</v>
      </c>
      <c r="O819" s="148">
        <v>75</v>
      </c>
      <c r="P819" s="151">
        <v>-34</v>
      </c>
      <c r="Q819" s="33">
        <v>795</v>
      </c>
    </row>
    <row r="820" spans="1:17" s="41" customFormat="1" ht="15" customHeight="1">
      <c r="A820" s="33">
        <v>796</v>
      </c>
      <c r="B820" s="40" t="s">
        <v>950</v>
      </c>
      <c r="C820" s="148">
        <v>7</v>
      </c>
      <c r="D820" s="148">
        <v>1666</v>
      </c>
      <c r="E820" s="148">
        <v>839</v>
      </c>
      <c r="F820" s="148">
        <v>291</v>
      </c>
      <c r="G820" s="148">
        <v>45</v>
      </c>
      <c r="H820" s="148">
        <v>1033</v>
      </c>
      <c r="I820" s="148">
        <v>342</v>
      </c>
      <c r="J820" s="148">
        <v>14</v>
      </c>
      <c r="K820" s="148">
        <v>20</v>
      </c>
      <c r="L820" s="148" t="s">
        <v>947</v>
      </c>
      <c r="M820" s="148">
        <v>-6</v>
      </c>
      <c r="N820" s="148">
        <v>14</v>
      </c>
      <c r="O820" s="148">
        <v>35</v>
      </c>
      <c r="P820" s="151">
        <v>-21</v>
      </c>
      <c r="Q820" s="33">
        <v>796</v>
      </c>
    </row>
    <row r="821" spans="1:17" s="41" customFormat="1" ht="15" customHeight="1">
      <c r="A821" s="33">
        <v>797</v>
      </c>
      <c r="B821" s="40" t="s">
        <v>349</v>
      </c>
      <c r="C821" s="148">
        <v>13</v>
      </c>
      <c r="D821" s="148">
        <v>17851</v>
      </c>
      <c r="E821" s="148">
        <v>9407</v>
      </c>
      <c r="F821" s="148">
        <v>2930</v>
      </c>
      <c r="G821" s="148">
        <v>498</v>
      </c>
      <c r="H821" s="148">
        <v>10213</v>
      </c>
      <c r="I821" s="148">
        <v>4708</v>
      </c>
      <c r="J821" s="148">
        <v>121</v>
      </c>
      <c r="K821" s="148">
        <v>256</v>
      </c>
      <c r="L821" s="148" t="s">
        <v>947</v>
      </c>
      <c r="M821" s="148">
        <v>-135</v>
      </c>
      <c r="N821" s="148">
        <v>85</v>
      </c>
      <c r="O821" s="148">
        <v>209</v>
      </c>
      <c r="P821" s="151">
        <v>-124</v>
      </c>
      <c r="Q821" s="33">
        <v>797</v>
      </c>
    </row>
    <row r="822" spans="1:17" s="41" customFormat="1" ht="15" customHeight="1">
      <c r="A822" s="33">
        <v>798</v>
      </c>
      <c r="B822" s="40" t="s">
        <v>350</v>
      </c>
      <c r="C822" s="148">
        <v>10</v>
      </c>
      <c r="D822" s="148">
        <v>10218</v>
      </c>
      <c r="E822" s="148">
        <v>5276</v>
      </c>
      <c r="F822" s="148">
        <v>1769</v>
      </c>
      <c r="G822" s="148">
        <v>265</v>
      </c>
      <c r="H822" s="148">
        <v>5726</v>
      </c>
      <c r="I822" s="148">
        <v>2723</v>
      </c>
      <c r="J822" s="148">
        <v>75</v>
      </c>
      <c r="K822" s="148">
        <v>157</v>
      </c>
      <c r="L822" s="148">
        <v>1</v>
      </c>
      <c r="M822" s="148">
        <v>-82</v>
      </c>
      <c r="N822" s="148">
        <v>54</v>
      </c>
      <c r="O822" s="148">
        <v>133</v>
      </c>
      <c r="P822" s="151">
        <v>-79</v>
      </c>
      <c r="Q822" s="33">
        <v>798</v>
      </c>
    </row>
    <row r="823" spans="1:17" s="41" customFormat="1" ht="15" customHeight="1">
      <c r="A823" s="33">
        <v>799</v>
      </c>
      <c r="B823" s="40" t="s">
        <v>803</v>
      </c>
      <c r="C823" s="148">
        <v>3</v>
      </c>
      <c r="D823" s="148">
        <v>4822</v>
      </c>
      <c r="E823" s="148">
        <v>2511</v>
      </c>
      <c r="F823" s="148">
        <v>880</v>
      </c>
      <c r="G823" s="148">
        <v>128</v>
      </c>
      <c r="H823" s="148">
        <v>2789</v>
      </c>
      <c r="I823" s="148">
        <v>1153</v>
      </c>
      <c r="J823" s="148">
        <v>40</v>
      </c>
      <c r="K823" s="148">
        <v>58</v>
      </c>
      <c r="L823" s="148" t="s">
        <v>947</v>
      </c>
      <c r="M823" s="148">
        <v>-18</v>
      </c>
      <c r="N823" s="148">
        <v>64</v>
      </c>
      <c r="O823" s="148">
        <v>73</v>
      </c>
      <c r="P823" s="151">
        <v>-9</v>
      </c>
      <c r="Q823" s="33">
        <v>799</v>
      </c>
    </row>
    <row r="824" spans="1:17" s="41" customFormat="1" ht="15" customHeight="1">
      <c r="A824" s="33">
        <v>800</v>
      </c>
      <c r="B824" s="40" t="s">
        <v>804</v>
      </c>
      <c r="C824" s="148">
        <v>10</v>
      </c>
      <c r="D824" s="148">
        <v>2566</v>
      </c>
      <c r="E824" s="148">
        <v>1282</v>
      </c>
      <c r="F824" s="148">
        <v>535</v>
      </c>
      <c r="G824" s="148">
        <v>91</v>
      </c>
      <c r="H824" s="148">
        <v>1518</v>
      </c>
      <c r="I824" s="148">
        <v>513</v>
      </c>
      <c r="J824" s="148">
        <v>23</v>
      </c>
      <c r="K824" s="148">
        <v>32</v>
      </c>
      <c r="L824" s="148" t="s">
        <v>947</v>
      </c>
      <c r="M824" s="148">
        <v>-9</v>
      </c>
      <c r="N824" s="148">
        <v>18</v>
      </c>
      <c r="O824" s="148">
        <v>34</v>
      </c>
      <c r="P824" s="151">
        <v>-16</v>
      </c>
      <c r="Q824" s="33">
        <v>800</v>
      </c>
    </row>
    <row r="825" spans="1:17" s="41" customFormat="1" ht="15" customHeight="1">
      <c r="A825" s="33">
        <v>801</v>
      </c>
      <c r="B825" s="40" t="s">
        <v>805</v>
      </c>
      <c r="C825" s="148">
        <v>9</v>
      </c>
      <c r="D825" s="148">
        <v>1748</v>
      </c>
      <c r="E825" s="148">
        <v>900</v>
      </c>
      <c r="F825" s="148">
        <v>257</v>
      </c>
      <c r="G825" s="148">
        <v>33</v>
      </c>
      <c r="H825" s="148">
        <v>1016</v>
      </c>
      <c r="I825" s="148">
        <v>475</v>
      </c>
      <c r="J825" s="148">
        <v>11</v>
      </c>
      <c r="K825" s="148">
        <v>26</v>
      </c>
      <c r="L825" s="148" t="s">
        <v>947</v>
      </c>
      <c r="M825" s="148">
        <v>-15</v>
      </c>
      <c r="N825" s="148">
        <v>12</v>
      </c>
      <c r="O825" s="148">
        <v>33</v>
      </c>
      <c r="P825" s="151">
        <v>-21</v>
      </c>
      <c r="Q825" s="33">
        <v>801</v>
      </c>
    </row>
    <row r="826" spans="1:17" s="41" customFormat="1" ht="15" customHeight="1">
      <c r="A826" s="33">
        <v>802</v>
      </c>
      <c r="B826" s="40" t="s">
        <v>806</v>
      </c>
      <c r="C826" s="148">
        <v>2</v>
      </c>
      <c r="D826" s="148">
        <v>1341</v>
      </c>
      <c r="E826" s="148">
        <v>687</v>
      </c>
      <c r="F826" s="148">
        <v>226</v>
      </c>
      <c r="G826" s="148">
        <v>47</v>
      </c>
      <c r="H826" s="148">
        <v>801</v>
      </c>
      <c r="I826" s="148">
        <v>314</v>
      </c>
      <c r="J826" s="148">
        <v>12</v>
      </c>
      <c r="K826" s="148">
        <v>13</v>
      </c>
      <c r="L826" s="148" t="s">
        <v>947</v>
      </c>
      <c r="M826" s="148">
        <v>-1</v>
      </c>
      <c r="N826" s="148">
        <v>14</v>
      </c>
      <c r="O826" s="148">
        <v>24</v>
      </c>
      <c r="P826" s="151">
        <v>-10</v>
      </c>
      <c r="Q826" s="33">
        <v>802</v>
      </c>
    </row>
    <row r="827" spans="1:17" s="41" customFormat="1" ht="15" customHeight="1">
      <c r="A827" s="33">
        <v>803</v>
      </c>
      <c r="B827" s="40" t="s">
        <v>945</v>
      </c>
      <c r="C827" s="148">
        <v>20</v>
      </c>
      <c r="D827" s="148">
        <v>2949</v>
      </c>
      <c r="E827" s="148">
        <v>1505</v>
      </c>
      <c r="F827" s="148">
        <v>540</v>
      </c>
      <c r="G827" s="148">
        <v>87</v>
      </c>
      <c r="H827" s="148">
        <v>1737</v>
      </c>
      <c r="I827" s="148">
        <v>672</v>
      </c>
      <c r="J827" s="148">
        <v>31</v>
      </c>
      <c r="K827" s="148">
        <v>38</v>
      </c>
      <c r="L827" s="148" t="s">
        <v>947</v>
      </c>
      <c r="M827" s="148">
        <v>-7</v>
      </c>
      <c r="N827" s="148">
        <v>16</v>
      </c>
      <c r="O827" s="148">
        <v>23</v>
      </c>
      <c r="P827" s="151">
        <v>-7</v>
      </c>
      <c r="Q827" s="33">
        <v>803</v>
      </c>
    </row>
    <row r="828" spans="1:17" s="41" customFormat="1" ht="15" customHeight="1">
      <c r="A828" s="33">
        <v>804</v>
      </c>
      <c r="B828" s="40" t="s">
        <v>807</v>
      </c>
      <c r="C828" s="148">
        <v>6</v>
      </c>
      <c r="D828" s="148">
        <v>1561</v>
      </c>
      <c r="E828" s="148">
        <v>801</v>
      </c>
      <c r="F828" s="148">
        <v>304</v>
      </c>
      <c r="G828" s="148">
        <v>54</v>
      </c>
      <c r="H828" s="148">
        <v>948</v>
      </c>
      <c r="I828" s="148">
        <v>309</v>
      </c>
      <c r="J828" s="148">
        <v>15</v>
      </c>
      <c r="K828" s="148">
        <v>18</v>
      </c>
      <c r="L828" s="148" t="s">
        <v>947</v>
      </c>
      <c r="M828" s="148">
        <v>-3</v>
      </c>
      <c r="N828" s="148">
        <v>28</v>
      </c>
      <c r="O828" s="148">
        <v>23</v>
      </c>
      <c r="P828" s="151">
        <v>5</v>
      </c>
      <c r="Q828" s="33">
        <v>804</v>
      </c>
    </row>
    <row r="829" spans="1:17" s="41" customFormat="1" ht="15" customHeight="1">
      <c r="A829" s="33">
        <v>805</v>
      </c>
      <c r="B829" s="40" t="s">
        <v>351</v>
      </c>
      <c r="C829" s="148">
        <v>41</v>
      </c>
      <c r="D829" s="148">
        <v>64916</v>
      </c>
      <c r="E829" s="148">
        <v>33945</v>
      </c>
      <c r="F829" s="148">
        <v>11595</v>
      </c>
      <c r="G829" s="148">
        <v>1858</v>
      </c>
      <c r="H829" s="148">
        <v>37144</v>
      </c>
      <c r="I829" s="148">
        <v>16177</v>
      </c>
      <c r="J829" s="148">
        <v>575</v>
      </c>
      <c r="K829" s="148">
        <v>975</v>
      </c>
      <c r="L829" s="148">
        <v>1</v>
      </c>
      <c r="M829" s="148">
        <v>-400</v>
      </c>
      <c r="N829" s="148">
        <v>397</v>
      </c>
      <c r="O829" s="148">
        <v>816</v>
      </c>
      <c r="P829" s="151">
        <v>-419</v>
      </c>
      <c r="Q829" s="33">
        <v>805</v>
      </c>
    </row>
    <row r="830" spans="1:17" s="41" customFormat="1" ht="15" customHeight="1">
      <c r="A830" s="33">
        <v>806</v>
      </c>
      <c r="B830" s="40" t="s">
        <v>808</v>
      </c>
      <c r="C830" s="148">
        <v>4</v>
      </c>
      <c r="D830" s="148">
        <v>4367</v>
      </c>
      <c r="E830" s="148">
        <v>2250</v>
      </c>
      <c r="F830" s="148">
        <v>812</v>
      </c>
      <c r="G830" s="148">
        <v>147</v>
      </c>
      <c r="H830" s="148">
        <v>2646</v>
      </c>
      <c r="I830" s="148">
        <v>909</v>
      </c>
      <c r="J830" s="148">
        <v>42</v>
      </c>
      <c r="K830" s="148">
        <v>47</v>
      </c>
      <c r="L830" s="148" t="s">
        <v>947</v>
      </c>
      <c r="M830" s="148">
        <v>-5</v>
      </c>
      <c r="N830" s="148">
        <v>53</v>
      </c>
      <c r="O830" s="148">
        <v>68</v>
      </c>
      <c r="P830" s="151">
        <v>-15</v>
      </c>
      <c r="Q830" s="33">
        <v>806</v>
      </c>
    </row>
    <row r="831" spans="1:17" s="41" customFormat="1" ht="15" customHeight="1">
      <c r="A831" s="33">
        <v>807</v>
      </c>
      <c r="B831" s="40" t="s">
        <v>809</v>
      </c>
      <c r="C831" s="148">
        <v>13</v>
      </c>
      <c r="D831" s="148">
        <v>3213</v>
      </c>
      <c r="E831" s="148">
        <v>1616</v>
      </c>
      <c r="F831" s="148">
        <v>626</v>
      </c>
      <c r="G831" s="148">
        <v>95</v>
      </c>
      <c r="H831" s="148">
        <v>1879</v>
      </c>
      <c r="I831" s="148">
        <v>708</v>
      </c>
      <c r="J831" s="148">
        <v>24</v>
      </c>
      <c r="K831" s="148">
        <v>28</v>
      </c>
      <c r="L831" s="148" t="s">
        <v>947</v>
      </c>
      <c r="M831" s="148">
        <v>-4</v>
      </c>
      <c r="N831" s="148">
        <v>36</v>
      </c>
      <c r="O831" s="148">
        <v>40</v>
      </c>
      <c r="P831" s="151">
        <v>-4</v>
      </c>
      <c r="Q831" s="33">
        <v>807</v>
      </c>
    </row>
    <row r="832" spans="1:17" s="41" customFormat="1" ht="15" customHeight="1">
      <c r="A832" s="33">
        <v>808</v>
      </c>
      <c r="B832" s="40" t="s">
        <v>810</v>
      </c>
      <c r="C832" s="148">
        <v>11</v>
      </c>
      <c r="D832" s="148">
        <v>20121</v>
      </c>
      <c r="E832" s="148">
        <v>10446</v>
      </c>
      <c r="F832" s="148">
        <v>3893</v>
      </c>
      <c r="G832" s="148">
        <v>542</v>
      </c>
      <c r="H832" s="148">
        <v>11605</v>
      </c>
      <c r="I832" s="148">
        <v>4623</v>
      </c>
      <c r="J832" s="148">
        <v>197</v>
      </c>
      <c r="K832" s="148">
        <v>265</v>
      </c>
      <c r="L832" s="148">
        <v>2</v>
      </c>
      <c r="M832" s="148">
        <v>-68</v>
      </c>
      <c r="N832" s="148">
        <v>152</v>
      </c>
      <c r="O832" s="148">
        <v>260</v>
      </c>
      <c r="P832" s="151">
        <v>-108</v>
      </c>
      <c r="Q832" s="33">
        <v>808</v>
      </c>
    </row>
    <row r="833" spans="1:17" s="41" customFormat="1" ht="15" customHeight="1">
      <c r="A833" s="33">
        <v>809</v>
      </c>
      <c r="B833" s="40" t="s">
        <v>881</v>
      </c>
      <c r="C833" s="148">
        <v>3</v>
      </c>
      <c r="D833" s="148">
        <v>1926</v>
      </c>
      <c r="E833" s="148">
        <v>997</v>
      </c>
      <c r="F833" s="148">
        <v>375</v>
      </c>
      <c r="G833" s="148">
        <v>58</v>
      </c>
      <c r="H833" s="148">
        <v>1122</v>
      </c>
      <c r="I833" s="148">
        <v>429</v>
      </c>
      <c r="J833" s="148">
        <v>18</v>
      </c>
      <c r="K833" s="148">
        <v>26</v>
      </c>
      <c r="L833" s="148" t="s">
        <v>947</v>
      </c>
      <c r="M833" s="148">
        <v>-8</v>
      </c>
      <c r="N833" s="148">
        <v>29</v>
      </c>
      <c r="O833" s="148">
        <v>29</v>
      </c>
      <c r="P833" s="151">
        <v>0</v>
      </c>
      <c r="Q833" s="33">
        <v>809</v>
      </c>
    </row>
    <row r="834" spans="1:17" s="41" customFormat="1" ht="15" customHeight="1">
      <c r="A834" s="33">
        <v>810</v>
      </c>
      <c r="B834" s="40" t="s">
        <v>882</v>
      </c>
      <c r="C834" s="148">
        <v>18</v>
      </c>
      <c r="D834" s="148">
        <v>15163</v>
      </c>
      <c r="E834" s="148">
        <v>7703</v>
      </c>
      <c r="F834" s="148">
        <v>3170</v>
      </c>
      <c r="G834" s="148">
        <v>457</v>
      </c>
      <c r="H834" s="148">
        <v>9083</v>
      </c>
      <c r="I834" s="148">
        <v>2910</v>
      </c>
      <c r="J834" s="148">
        <v>178</v>
      </c>
      <c r="K834" s="148">
        <v>168</v>
      </c>
      <c r="L834" s="148">
        <v>2</v>
      </c>
      <c r="M834" s="148">
        <v>10</v>
      </c>
      <c r="N834" s="148">
        <v>133</v>
      </c>
      <c r="O834" s="148">
        <v>163</v>
      </c>
      <c r="P834" s="151">
        <v>-30</v>
      </c>
      <c r="Q834" s="33">
        <v>810</v>
      </c>
    </row>
    <row r="835" spans="1:17" s="41" customFormat="1" ht="15" customHeight="1">
      <c r="A835" s="33">
        <v>811</v>
      </c>
      <c r="B835" s="40" t="s">
        <v>956</v>
      </c>
      <c r="C835" s="148">
        <v>10</v>
      </c>
      <c r="D835" s="148">
        <v>1374</v>
      </c>
      <c r="E835" s="148">
        <v>703</v>
      </c>
      <c r="F835" s="148">
        <v>297</v>
      </c>
      <c r="G835" s="148">
        <v>64</v>
      </c>
      <c r="H835" s="148">
        <v>818</v>
      </c>
      <c r="I835" s="148">
        <v>259</v>
      </c>
      <c r="J835" s="148">
        <v>8</v>
      </c>
      <c r="K835" s="148">
        <v>15</v>
      </c>
      <c r="L835" s="148" t="s">
        <v>947</v>
      </c>
      <c r="M835" s="148">
        <v>-7</v>
      </c>
      <c r="N835" s="148">
        <v>20</v>
      </c>
      <c r="O835" s="148">
        <v>16</v>
      </c>
      <c r="P835" s="151">
        <v>4</v>
      </c>
      <c r="Q835" s="33">
        <v>811</v>
      </c>
    </row>
    <row r="836" spans="1:17" s="41" customFormat="1" ht="15" customHeight="1">
      <c r="A836" s="33">
        <v>812</v>
      </c>
      <c r="B836" s="40" t="s">
        <v>811</v>
      </c>
      <c r="C836" s="148">
        <v>22</v>
      </c>
      <c r="D836" s="148">
        <v>26570</v>
      </c>
      <c r="E836" s="148">
        <v>13892</v>
      </c>
      <c r="F836" s="148">
        <v>5056</v>
      </c>
      <c r="G836" s="148">
        <v>728</v>
      </c>
      <c r="H836" s="148">
        <v>15180</v>
      </c>
      <c r="I836" s="148">
        <v>6334</v>
      </c>
      <c r="J836" s="148">
        <v>270</v>
      </c>
      <c r="K836" s="148">
        <v>401</v>
      </c>
      <c r="L836" s="148">
        <v>3</v>
      </c>
      <c r="M836" s="148">
        <v>-131</v>
      </c>
      <c r="N836" s="148">
        <v>272</v>
      </c>
      <c r="O836" s="148">
        <v>262</v>
      </c>
      <c r="P836" s="151">
        <v>10</v>
      </c>
      <c r="Q836" s="33">
        <v>812</v>
      </c>
    </row>
    <row r="837" spans="1:17" s="41" customFormat="1" ht="15" customHeight="1">
      <c r="A837" s="33">
        <v>813</v>
      </c>
      <c r="B837" s="40" t="s">
        <v>812</v>
      </c>
      <c r="C837" s="148">
        <v>72</v>
      </c>
      <c r="D837" s="148">
        <v>8401</v>
      </c>
      <c r="E837" s="148">
        <v>4301</v>
      </c>
      <c r="F837" s="148">
        <v>1715</v>
      </c>
      <c r="G837" s="148">
        <v>329</v>
      </c>
      <c r="H837" s="148">
        <v>4855</v>
      </c>
      <c r="I837" s="148">
        <v>1831</v>
      </c>
      <c r="J837" s="148">
        <v>77</v>
      </c>
      <c r="K837" s="148">
        <v>96</v>
      </c>
      <c r="L837" s="148" t="s">
        <v>947</v>
      </c>
      <c r="M837" s="148">
        <v>-19</v>
      </c>
      <c r="N837" s="148">
        <v>53</v>
      </c>
      <c r="O837" s="148">
        <v>55</v>
      </c>
      <c r="P837" s="151">
        <v>-2</v>
      </c>
      <c r="Q837" s="33">
        <v>813</v>
      </c>
    </row>
    <row r="838" spans="1:17" s="41" customFormat="1" ht="15" customHeight="1">
      <c r="A838" s="33">
        <v>814</v>
      </c>
      <c r="B838" s="40" t="s">
        <v>813</v>
      </c>
      <c r="C838" s="148">
        <v>2</v>
      </c>
      <c r="D838" s="148">
        <v>1888</v>
      </c>
      <c r="E838" s="148">
        <v>992</v>
      </c>
      <c r="F838" s="148">
        <v>397</v>
      </c>
      <c r="G838" s="148">
        <v>59</v>
      </c>
      <c r="H838" s="148">
        <v>1086</v>
      </c>
      <c r="I838" s="148">
        <v>405</v>
      </c>
      <c r="J838" s="148">
        <v>21</v>
      </c>
      <c r="K838" s="148">
        <v>30</v>
      </c>
      <c r="L838" s="148" t="s">
        <v>947</v>
      </c>
      <c r="M838" s="148">
        <v>-9</v>
      </c>
      <c r="N838" s="148">
        <v>24</v>
      </c>
      <c r="O838" s="148">
        <v>39</v>
      </c>
      <c r="P838" s="151">
        <v>-15</v>
      </c>
      <c r="Q838" s="33">
        <v>814</v>
      </c>
    </row>
    <row r="839" spans="1:17" s="41" customFormat="1" ht="15" customHeight="1">
      <c r="A839" s="33">
        <v>815</v>
      </c>
      <c r="B839" s="40" t="s">
        <v>352</v>
      </c>
      <c r="C839" s="148">
        <v>69</v>
      </c>
      <c r="D839" s="148">
        <v>95021</v>
      </c>
      <c r="E839" s="148">
        <v>50899</v>
      </c>
      <c r="F839" s="148">
        <v>15580</v>
      </c>
      <c r="G839" s="148">
        <v>2641</v>
      </c>
      <c r="H839" s="148">
        <v>53646</v>
      </c>
      <c r="I839" s="148">
        <v>25795</v>
      </c>
      <c r="J839" s="148">
        <v>723</v>
      </c>
      <c r="K839" s="148">
        <v>1480</v>
      </c>
      <c r="L839" s="148">
        <v>1</v>
      </c>
      <c r="M839" s="148">
        <v>-757</v>
      </c>
      <c r="N839" s="148">
        <v>557</v>
      </c>
      <c r="O839" s="148">
        <v>1076</v>
      </c>
      <c r="P839" s="151">
        <v>-519</v>
      </c>
      <c r="Q839" s="33">
        <v>815</v>
      </c>
    </row>
    <row r="840" spans="1:17" s="41" customFormat="1" ht="15" customHeight="1">
      <c r="A840" s="33">
        <v>816</v>
      </c>
      <c r="B840" s="40" t="s">
        <v>814</v>
      </c>
      <c r="C840" s="148">
        <v>8</v>
      </c>
      <c r="D840" s="148">
        <v>13857</v>
      </c>
      <c r="E840" s="148">
        <v>7253</v>
      </c>
      <c r="F840" s="148">
        <v>2387</v>
      </c>
      <c r="G840" s="148">
        <v>396</v>
      </c>
      <c r="H840" s="148">
        <v>8025</v>
      </c>
      <c r="I840" s="148">
        <v>3445</v>
      </c>
      <c r="J840" s="148">
        <v>138</v>
      </c>
      <c r="K840" s="148">
        <v>186</v>
      </c>
      <c r="L840" s="148" t="s">
        <v>947</v>
      </c>
      <c r="M840" s="148">
        <v>-48</v>
      </c>
      <c r="N840" s="148">
        <v>99</v>
      </c>
      <c r="O840" s="148">
        <v>205</v>
      </c>
      <c r="P840" s="151">
        <v>-106</v>
      </c>
      <c r="Q840" s="33">
        <v>816</v>
      </c>
    </row>
    <row r="841" spans="1:17" s="41" customFormat="1" ht="15" customHeight="1">
      <c r="A841" s="33">
        <v>817</v>
      </c>
      <c r="B841" s="40" t="s">
        <v>815</v>
      </c>
      <c r="C841" s="148">
        <v>8</v>
      </c>
      <c r="D841" s="148">
        <v>3972</v>
      </c>
      <c r="E841" s="148">
        <v>2041</v>
      </c>
      <c r="F841" s="148">
        <v>674</v>
      </c>
      <c r="G841" s="148">
        <v>106</v>
      </c>
      <c r="H841" s="148">
        <v>2528</v>
      </c>
      <c r="I841" s="148">
        <v>770</v>
      </c>
      <c r="J841" s="148">
        <v>28</v>
      </c>
      <c r="K841" s="148">
        <v>53</v>
      </c>
      <c r="L841" s="148" t="s">
        <v>947</v>
      </c>
      <c r="M841" s="148">
        <v>-25</v>
      </c>
      <c r="N841" s="148">
        <v>72</v>
      </c>
      <c r="O841" s="148">
        <v>64</v>
      </c>
      <c r="P841" s="151">
        <v>8</v>
      </c>
      <c r="Q841" s="33">
        <v>817</v>
      </c>
    </row>
    <row r="842" spans="1:17" s="41" customFormat="1" ht="15" customHeight="1">
      <c r="A842" s="33">
        <v>818</v>
      </c>
      <c r="B842" s="40" t="s">
        <v>816</v>
      </c>
      <c r="C842" s="148">
        <v>10</v>
      </c>
      <c r="D842" s="148">
        <v>2594</v>
      </c>
      <c r="E842" s="148">
        <v>1319</v>
      </c>
      <c r="F842" s="148">
        <v>543</v>
      </c>
      <c r="G842" s="148">
        <v>84</v>
      </c>
      <c r="H842" s="148">
        <v>1505</v>
      </c>
      <c r="I842" s="148">
        <v>546</v>
      </c>
      <c r="J842" s="148">
        <v>29</v>
      </c>
      <c r="K842" s="148">
        <v>38</v>
      </c>
      <c r="L842" s="148" t="s">
        <v>947</v>
      </c>
      <c r="M842" s="148">
        <v>-9</v>
      </c>
      <c r="N842" s="148">
        <v>22</v>
      </c>
      <c r="O842" s="148">
        <v>38</v>
      </c>
      <c r="P842" s="151">
        <v>-16</v>
      </c>
      <c r="Q842" s="33">
        <v>818</v>
      </c>
    </row>
    <row r="843" spans="1:17" s="41" customFormat="1" ht="15" customHeight="1">
      <c r="A843" s="33">
        <v>819</v>
      </c>
      <c r="B843" s="40" t="s">
        <v>817</v>
      </c>
      <c r="C843" s="148">
        <v>4</v>
      </c>
      <c r="D843" s="148">
        <v>5985</v>
      </c>
      <c r="E843" s="148">
        <v>3127</v>
      </c>
      <c r="F843" s="148">
        <v>938</v>
      </c>
      <c r="G843" s="148">
        <v>163</v>
      </c>
      <c r="H843" s="148">
        <v>3508</v>
      </c>
      <c r="I843" s="148">
        <v>1539</v>
      </c>
      <c r="J843" s="148">
        <v>33</v>
      </c>
      <c r="K843" s="148">
        <v>96</v>
      </c>
      <c r="L843" s="148" t="s">
        <v>947</v>
      </c>
      <c r="M843" s="148">
        <v>-63</v>
      </c>
      <c r="N843" s="148">
        <v>55</v>
      </c>
      <c r="O843" s="148">
        <v>89</v>
      </c>
      <c r="P843" s="151">
        <v>-34</v>
      </c>
      <c r="Q843" s="33">
        <v>819</v>
      </c>
    </row>
    <row r="844" spans="1:17" s="41" customFormat="1" ht="15" customHeight="1">
      <c r="A844" s="33">
        <v>820</v>
      </c>
      <c r="B844" s="40" t="s">
        <v>818</v>
      </c>
      <c r="C844" s="148">
        <v>5</v>
      </c>
      <c r="D844" s="148">
        <v>3185</v>
      </c>
      <c r="E844" s="148">
        <v>1621</v>
      </c>
      <c r="F844" s="148">
        <v>693</v>
      </c>
      <c r="G844" s="148">
        <v>112</v>
      </c>
      <c r="H844" s="148">
        <v>1883</v>
      </c>
      <c r="I844" s="148">
        <v>609</v>
      </c>
      <c r="J844" s="148">
        <v>32</v>
      </c>
      <c r="K844" s="148">
        <v>36</v>
      </c>
      <c r="L844" s="148">
        <v>1</v>
      </c>
      <c r="M844" s="148">
        <v>-4</v>
      </c>
      <c r="N844" s="148">
        <v>26</v>
      </c>
      <c r="O844" s="148">
        <v>37</v>
      </c>
      <c r="P844" s="151">
        <v>-11</v>
      </c>
      <c r="Q844" s="33">
        <v>820</v>
      </c>
    </row>
    <row r="845" spans="1:17" s="41" customFormat="1" ht="15" customHeight="1">
      <c r="A845" s="33">
        <v>821</v>
      </c>
      <c r="B845" s="40" t="s">
        <v>353</v>
      </c>
      <c r="C845" s="148">
        <v>14</v>
      </c>
      <c r="D845" s="148">
        <v>20064</v>
      </c>
      <c r="E845" s="148">
        <v>10736</v>
      </c>
      <c r="F845" s="148">
        <v>3279</v>
      </c>
      <c r="G845" s="148">
        <v>547</v>
      </c>
      <c r="H845" s="148">
        <v>11153</v>
      </c>
      <c r="I845" s="148">
        <v>5632</v>
      </c>
      <c r="J845" s="148">
        <v>156</v>
      </c>
      <c r="K845" s="148">
        <v>330</v>
      </c>
      <c r="L845" s="148">
        <v>1</v>
      </c>
      <c r="M845" s="148">
        <v>-174</v>
      </c>
      <c r="N845" s="148">
        <v>131</v>
      </c>
      <c r="O845" s="148">
        <v>389</v>
      </c>
      <c r="P845" s="151">
        <v>-258</v>
      </c>
      <c r="Q845" s="33">
        <v>821</v>
      </c>
    </row>
    <row r="846" spans="1:17" s="41" customFormat="1" ht="15" customHeight="1">
      <c r="A846" s="33">
        <v>822</v>
      </c>
      <c r="B846" s="40" t="s">
        <v>354</v>
      </c>
      <c r="C846" s="148">
        <v>82</v>
      </c>
      <c r="D846" s="148">
        <v>69069</v>
      </c>
      <c r="E846" s="148">
        <v>36661</v>
      </c>
      <c r="F846" s="148">
        <v>10495</v>
      </c>
      <c r="G846" s="148">
        <v>1737</v>
      </c>
      <c r="H846" s="148">
        <v>39159</v>
      </c>
      <c r="I846" s="148">
        <v>19415</v>
      </c>
      <c r="J846" s="148">
        <v>451</v>
      </c>
      <c r="K846" s="148">
        <v>970</v>
      </c>
      <c r="L846" s="148" t="s">
        <v>947</v>
      </c>
      <c r="M846" s="148">
        <v>-519</v>
      </c>
      <c r="N846" s="148">
        <v>513</v>
      </c>
      <c r="O846" s="148">
        <v>1143</v>
      </c>
      <c r="P846" s="151">
        <v>-630</v>
      </c>
      <c r="Q846" s="33">
        <v>822</v>
      </c>
    </row>
    <row r="847" spans="1:17" s="41" customFormat="1" ht="15" customHeight="1">
      <c r="A847" s="33">
        <v>823</v>
      </c>
      <c r="B847" s="40" t="s">
        <v>819</v>
      </c>
      <c r="C847" s="148">
        <v>8</v>
      </c>
      <c r="D847" s="148">
        <v>9827</v>
      </c>
      <c r="E847" s="148">
        <v>5100</v>
      </c>
      <c r="F847" s="148">
        <v>1973</v>
      </c>
      <c r="G847" s="148">
        <v>307</v>
      </c>
      <c r="H847" s="148">
        <v>5884</v>
      </c>
      <c r="I847" s="148">
        <v>1970</v>
      </c>
      <c r="J847" s="148">
        <v>86</v>
      </c>
      <c r="K847" s="148">
        <v>102</v>
      </c>
      <c r="L847" s="148" t="s">
        <v>947</v>
      </c>
      <c r="M847" s="148">
        <v>-16</v>
      </c>
      <c r="N847" s="148">
        <v>97</v>
      </c>
      <c r="O847" s="148">
        <v>78</v>
      </c>
      <c r="P847" s="151">
        <v>19</v>
      </c>
      <c r="Q847" s="33">
        <v>823</v>
      </c>
    </row>
    <row r="848" spans="1:17" s="41" customFormat="1" ht="15" customHeight="1">
      <c r="A848" s="33">
        <v>824</v>
      </c>
      <c r="B848" s="40" t="s">
        <v>355</v>
      </c>
      <c r="C848" s="148">
        <v>9</v>
      </c>
      <c r="D848" s="148">
        <v>23832</v>
      </c>
      <c r="E848" s="148">
        <v>12509</v>
      </c>
      <c r="F848" s="148">
        <v>4297</v>
      </c>
      <c r="G848" s="148">
        <v>619</v>
      </c>
      <c r="H848" s="148">
        <v>13844</v>
      </c>
      <c r="I848" s="148">
        <v>5691</v>
      </c>
      <c r="J848" s="148">
        <v>227</v>
      </c>
      <c r="K848" s="148">
        <v>357</v>
      </c>
      <c r="L848" s="148" t="s">
        <v>947</v>
      </c>
      <c r="M848" s="148">
        <v>-130</v>
      </c>
      <c r="N848" s="148">
        <v>196</v>
      </c>
      <c r="O848" s="148">
        <v>264</v>
      </c>
      <c r="P848" s="151">
        <v>-68</v>
      </c>
      <c r="Q848" s="33">
        <v>824</v>
      </c>
    </row>
    <row r="849" spans="1:17" s="41" customFormat="1" ht="15" customHeight="1">
      <c r="A849" s="33">
        <v>825</v>
      </c>
      <c r="B849" s="40" t="s">
        <v>883</v>
      </c>
      <c r="C849" s="148">
        <v>6</v>
      </c>
      <c r="D849" s="148">
        <v>6231</v>
      </c>
      <c r="E849" s="148">
        <v>3249</v>
      </c>
      <c r="F849" s="148">
        <v>1125</v>
      </c>
      <c r="G849" s="148">
        <v>182</v>
      </c>
      <c r="H849" s="148">
        <v>3584</v>
      </c>
      <c r="I849" s="148">
        <v>1522</v>
      </c>
      <c r="J849" s="148">
        <v>49</v>
      </c>
      <c r="K849" s="148">
        <v>88</v>
      </c>
      <c r="L849" s="148" t="s">
        <v>947</v>
      </c>
      <c r="M849" s="148">
        <v>-39</v>
      </c>
      <c r="N849" s="148">
        <v>24</v>
      </c>
      <c r="O849" s="148">
        <v>57</v>
      </c>
      <c r="P849" s="151">
        <v>-33</v>
      </c>
      <c r="Q849" s="33">
        <v>825</v>
      </c>
    </row>
    <row r="850" spans="1:17" s="41" customFormat="1" ht="15" customHeight="1">
      <c r="A850" s="33">
        <v>826</v>
      </c>
      <c r="B850" s="40" t="s">
        <v>1108</v>
      </c>
      <c r="C850" s="148">
        <v>6</v>
      </c>
      <c r="D850" s="148">
        <v>1851</v>
      </c>
      <c r="E850" s="148">
        <v>928</v>
      </c>
      <c r="F850" s="148">
        <v>352</v>
      </c>
      <c r="G850" s="148">
        <v>55</v>
      </c>
      <c r="H850" s="148">
        <v>1122</v>
      </c>
      <c r="I850" s="148">
        <v>377</v>
      </c>
      <c r="J850" s="148">
        <v>15</v>
      </c>
      <c r="K850" s="148">
        <v>28</v>
      </c>
      <c r="L850" s="148" t="s">
        <v>947</v>
      </c>
      <c r="M850" s="148">
        <v>-13</v>
      </c>
      <c r="N850" s="148">
        <v>24</v>
      </c>
      <c r="O850" s="148">
        <v>20</v>
      </c>
      <c r="P850" s="151">
        <v>4</v>
      </c>
      <c r="Q850" s="33">
        <v>826</v>
      </c>
    </row>
    <row r="851" spans="1:17" s="41" customFormat="1" ht="15" customHeight="1">
      <c r="A851" s="33">
        <v>827</v>
      </c>
      <c r="B851" s="40" t="s">
        <v>820</v>
      </c>
      <c r="C851" s="148">
        <v>6</v>
      </c>
      <c r="D851" s="148">
        <v>8223</v>
      </c>
      <c r="E851" s="148">
        <v>4305</v>
      </c>
      <c r="F851" s="148">
        <v>1775</v>
      </c>
      <c r="G851" s="148">
        <v>275</v>
      </c>
      <c r="H851" s="148">
        <v>4827</v>
      </c>
      <c r="I851" s="148">
        <v>1621</v>
      </c>
      <c r="J851" s="148">
        <v>79</v>
      </c>
      <c r="K851" s="148">
        <v>88</v>
      </c>
      <c r="L851" s="148" t="s">
        <v>947</v>
      </c>
      <c r="M851" s="148">
        <v>-9</v>
      </c>
      <c r="N851" s="148">
        <v>119</v>
      </c>
      <c r="O851" s="148">
        <v>86</v>
      </c>
      <c r="P851" s="151">
        <v>33</v>
      </c>
      <c r="Q851" s="33">
        <v>827</v>
      </c>
    </row>
    <row r="852" spans="1:17" s="41" customFormat="1" ht="15" customHeight="1">
      <c r="A852" s="33">
        <v>828</v>
      </c>
      <c r="B852" s="40" t="s">
        <v>821</v>
      </c>
      <c r="C852" s="148">
        <v>4</v>
      </c>
      <c r="D852" s="148">
        <v>3556</v>
      </c>
      <c r="E852" s="148">
        <v>1850</v>
      </c>
      <c r="F852" s="148">
        <v>684</v>
      </c>
      <c r="G852" s="148">
        <v>113</v>
      </c>
      <c r="H852" s="148">
        <v>2138</v>
      </c>
      <c r="I852" s="148">
        <v>734</v>
      </c>
      <c r="J852" s="148">
        <v>31</v>
      </c>
      <c r="K852" s="148">
        <v>47</v>
      </c>
      <c r="L852" s="148" t="s">
        <v>947</v>
      </c>
      <c r="M852" s="148">
        <v>-16</v>
      </c>
      <c r="N852" s="148">
        <v>40</v>
      </c>
      <c r="O852" s="148">
        <v>74</v>
      </c>
      <c r="P852" s="151">
        <v>-34</v>
      </c>
      <c r="Q852" s="33">
        <v>828</v>
      </c>
    </row>
    <row r="853" spans="1:17" s="41" customFormat="1" ht="15" customHeight="1">
      <c r="A853" s="33">
        <v>829</v>
      </c>
      <c r="B853" s="40" t="s">
        <v>822</v>
      </c>
      <c r="C853" s="148">
        <v>7</v>
      </c>
      <c r="D853" s="148">
        <v>4426</v>
      </c>
      <c r="E853" s="148">
        <v>2264</v>
      </c>
      <c r="F853" s="148">
        <v>951</v>
      </c>
      <c r="G853" s="148">
        <v>142</v>
      </c>
      <c r="H853" s="148">
        <v>2623</v>
      </c>
      <c r="I853" s="148">
        <v>852</v>
      </c>
      <c r="J853" s="148">
        <v>43</v>
      </c>
      <c r="K853" s="148">
        <v>60</v>
      </c>
      <c r="L853" s="148" t="s">
        <v>947</v>
      </c>
      <c r="M853" s="148">
        <v>-17</v>
      </c>
      <c r="N853" s="148">
        <v>87</v>
      </c>
      <c r="O853" s="148">
        <v>47</v>
      </c>
      <c r="P853" s="151">
        <v>40</v>
      </c>
      <c r="Q853" s="33">
        <v>829</v>
      </c>
    </row>
    <row r="854" spans="1:17" s="41" customFormat="1" ht="15" customHeight="1">
      <c r="A854" s="33">
        <v>830</v>
      </c>
      <c r="B854" s="40" t="s">
        <v>823</v>
      </c>
      <c r="C854" s="148">
        <v>23</v>
      </c>
      <c r="D854" s="148">
        <v>28503</v>
      </c>
      <c r="E854" s="148">
        <v>14847</v>
      </c>
      <c r="F854" s="148">
        <v>5248</v>
      </c>
      <c r="G854" s="148">
        <v>781</v>
      </c>
      <c r="H854" s="148">
        <v>16714</v>
      </c>
      <c r="I854" s="148">
        <v>6541</v>
      </c>
      <c r="J854" s="148">
        <v>267</v>
      </c>
      <c r="K854" s="148">
        <v>387</v>
      </c>
      <c r="L854" s="148">
        <v>1</v>
      </c>
      <c r="M854" s="148">
        <v>-120</v>
      </c>
      <c r="N854" s="148">
        <v>158</v>
      </c>
      <c r="O854" s="148">
        <v>277</v>
      </c>
      <c r="P854" s="151">
        <v>-119</v>
      </c>
      <c r="Q854" s="33">
        <v>830</v>
      </c>
    </row>
    <row r="855" spans="1:17" s="41" customFormat="1" ht="15" customHeight="1">
      <c r="A855" s="33">
        <v>831</v>
      </c>
      <c r="B855" s="40" t="s">
        <v>824</v>
      </c>
      <c r="C855" s="148">
        <v>2</v>
      </c>
      <c r="D855" s="148">
        <v>1668</v>
      </c>
      <c r="E855" s="148">
        <v>844</v>
      </c>
      <c r="F855" s="148">
        <v>370</v>
      </c>
      <c r="G855" s="148">
        <v>38</v>
      </c>
      <c r="H855" s="148">
        <v>959</v>
      </c>
      <c r="I855" s="148">
        <v>339</v>
      </c>
      <c r="J855" s="148">
        <v>20</v>
      </c>
      <c r="K855" s="148">
        <v>20</v>
      </c>
      <c r="L855" s="148" t="s">
        <v>947</v>
      </c>
      <c r="M855" s="148">
        <v>0</v>
      </c>
      <c r="N855" s="148">
        <v>25</v>
      </c>
      <c r="O855" s="148">
        <v>37</v>
      </c>
      <c r="P855" s="151">
        <v>-12</v>
      </c>
      <c r="Q855" s="33">
        <v>831</v>
      </c>
    </row>
    <row r="856" spans="1:17" s="41" customFormat="1" ht="15" customHeight="1">
      <c r="A856" s="33">
        <v>832</v>
      </c>
      <c r="B856" s="40" t="s">
        <v>884</v>
      </c>
      <c r="C856" s="148">
        <v>6</v>
      </c>
      <c r="D856" s="148">
        <v>5973</v>
      </c>
      <c r="E856" s="148">
        <v>3080</v>
      </c>
      <c r="F856" s="148">
        <v>1135</v>
      </c>
      <c r="G856" s="148">
        <v>179</v>
      </c>
      <c r="H856" s="148">
        <v>3471</v>
      </c>
      <c r="I856" s="148">
        <v>1367</v>
      </c>
      <c r="J856" s="148">
        <v>43</v>
      </c>
      <c r="K856" s="148">
        <v>97</v>
      </c>
      <c r="L856" s="148" t="s">
        <v>947</v>
      </c>
      <c r="M856" s="148">
        <v>-54</v>
      </c>
      <c r="N856" s="148">
        <v>69</v>
      </c>
      <c r="O856" s="148">
        <v>85</v>
      </c>
      <c r="P856" s="151">
        <v>-16</v>
      </c>
      <c r="Q856" s="33">
        <v>832</v>
      </c>
    </row>
    <row r="857" spans="1:17" s="41" customFormat="1" ht="15" customHeight="1">
      <c r="A857" s="33">
        <v>833</v>
      </c>
      <c r="B857" s="40" t="s">
        <v>885</v>
      </c>
      <c r="C857" s="148">
        <v>2</v>
      </c>
      <c r="D857" s="148">
        <v>2612</v>
      </c>
      <c r="E857" s="148">
        <v>1324</v>
      </c>
      <c r="F857" s="148">
        <v>528</v>
      </c>
      <c r="G857" s="148">
        <v>103</v>
      </c>
      <c r="H857" s="148">
        <v>1538</v>
      </c>
      <c r="I857" s="148">
        <v>546</v>
      </c>
      <c r="J857" s="148">
        <v>11</v>
      </c>
      <c r="K857" s="148">
        <v>29</v>
      </c>
      <c r="L857" s="148" t="s">
        <v>947</v>
      </c>
      <c r="M857" s="148">
        <v>-18</v>
      </c>
      <c r="N857" s="148">
        <v>17</v>
      </c>
      <c r="O857" s="148">
        <v>40</v>
      </c>
      <c r="P857" s="151">
        <v>-23</v>
      </c>
      <c r="Q857" s="33">
        <v>833</v>
      </c>
    </row>
    <row r="858" spans="1:17" s="41" customFormat="1" ht="15" customHeight="1">
      <c r="A858" s="33">
        <v>834</v>
      </c>
      <c r="B858" s="40" t="s">
        <v>356</v>
      </c>
      <c r="C858" s="148">
        <v>32</v>
      </c>
      <c r="D858" s="148">
        <v>61396</v>
      </c>
      <c r="E858" s="148">
        <v>32300</v>
      </c>
      <c r="F858" s="148">
        <v>10880</v>
      </c>
      <c r="G858" s="148">
        <v>1796</v>
      </c>
      <c r="H858" s="148">
        <v>35260</v>
      </c>
      <c r="I858" s="148">
        <v>15256</v>
      </c>
      <c r="J858" s="148">
        <v>550</v>
      </c>
      <c r="K858" s="148">
        <v>860</v>
      </c>
      <c r="L858" s="148" t="s">
        <v>947</v>
      </c>
      <c r="M858" s="148">
        <v>-310</v>
      </c>
      <c r="N858" s="148">
        <v>548</v>
      </c>
      <c r="O858" s="148">
        <v>975</v>
      </c>
      <c r="P858" s="151">
        <v>-427</v>
      </c>
      <c r="Q858" s="33">
        <v>834</v>
      </c>
    </row>
    <row r="859" spans="1:17" s="41" customFormat="1" ht="15" customHeight="1">
      <c r="A859" s="33">
        <v>835</v>
      </c>
      <c r="B859" s="40" t="s">
        <v>357</v>
      </c>
      <c r="C859" s="148">
        <v>14</v>
      </c>
      <c r="D859" s="148">
        <v>32922</v>
      </c>
      <c r="E859" s="148">
        <v>17260</v>
      </c>
      <c r="F859" s="148">
        <v>6712</v>
      </c>
      <c r="G859" s="148">
        <v>1048</v>
      </c>
      <c r="H859" s="148">
        <v>19901</v>
      </c>
      <c r="I859" s="148">
        <v>6309</v>
      </c>
      <c r="J859" s="148">
        <v>308</v>
      </c>
      <c r="K859" s="148">
        <v>332</v>
      </c>
      <c r="L859" s="148">
        <v>1</v>
      </c>
      <c r="M859" s="148">
        <v>-24</v>
      </c>
      <c r="N859" s="148">
        <v>416</v>
      </c>
      <c r="O859" s="148">
        <v>517</v>
      </c>
      <c r="P859" s="151">
        <v>-101</v>
      </c>
      <c r="Q859" s="33">
        <v>835</v>
      </c>
    </row>
    <row r="860" spans="1:17" s="41" customFormat="1" ht="15" customHeight="1">
      <c r="A860" s="33">
        <v>836</v>
      </c>
      <c r="B860" s="40" t="s">
        <v>825</v>
      </c>
      <c r="C860" s="148">
        <v>3</v>
      </c>
      <c r="D860" s="148">
        <v>2956</v>
      </c>
      <c r="E860" s="148">
        <v>1533</v>
      </c>
      <c r="F860" s="148">
        <v>560</v>
      </c>
      <c r="G860" s="148">
        <v>84</v>
      </c>
      <c r="H860" s="148">
        <v>1759</v>
      </c>
      <c r="I860" s="148">
        <v>637</v>
      </c>
      <c r="J860" s="148">
        <v>23</v>
      </c>
      <c r="K860" s="148">
        <v>29</v>
      </c>
      <c r="L860" s="148" t="s">
        <v>947</v>
      </c>
      <c r="M860" s="148">
        <v>-6</v>
      </c>
      <c r="N860" s="148">
        <v>29</v>
      </c>
      <c r="O860" s="148">
        <v>28</v>
      </c>
      <c r="P860" s="151">
        <v>1</v>
      </c>
      <c r="Q860" s="33">
        <v>836</v>
      </c>
    </row>
    <row r="861" spans="1:17" s="41" customFormat="1" ht="15" customHeight="1">
      <c r="A861" s="33">
        <v>837</v>
      </c>
      <c r="B861" s="40" t="s">
        <v>826</v>
      </c>
      <c r="C861" s="148">
        <v>3</v>
      </c>
      <c r="D861" s="148">
        <v>2832</v>
      </c>
      <c r="E861" s="148">
        <v>1444</v>
      </c>
      <c r="F861" s="148">
        <v>484</v>
      </c>
      <c r="G861" s="148">
        <v>65</v>
      </c>
      <c r="H861" s="148">
        <v>1668</v>
      </c>
      <c r="I861" s="148">
        <v>680</v>
      </c>
      <c r="J861" s="148">
        <v>18</v>
      </c>
      <c r="K861" s="148">
        <v>43</v>
      </c>
      <c r="L861" s="148">
        <v>1</v>
      </c>
      <c r="M861" s="148">
        <v>-25</v>
      </c>
      <c r="N861" s="148">
        <v>9</v>
      </c>
      <c r="O861" s="148">
        <v>28</v>
      </c>
      <c r="P861" s="151">
        <v>-19</v>
      </c>
      <c r="Q861" s="33">
        <v>837</v>
      </c>
    </row>
    <row r="862" spans="1:17" s="41" customFormat="1" ht="15" customHeight="1">
      <c r="A862" s="33">
        <v>838</v>
      </c>
      <c r="B862" s="40" t="s">
        <v>827</v>
      </c>
      <c r="C862" s="148">
        <v>5</v>
      </c>
      <c r="D862" s="148">
        <v>3006</v>
      </c>
      <c r="E862" s="148">
        <v>1527</v>
      </c>
      <c r="F862" s="148">
        <v>618</v>
      </c>
      <c r="G862" s="148">
        <v>100</v>
      </c>
      <c r="H862" s="148">
        <v>1769</v>
      </c>
      <c r="I862" s="148">
        <v>619</v>
      </c>
      <c r="J862" s="148">
        <v>23</v>
      </c>
      <c r="K862" s="148">
        <v>44</v>
      </c>
      <c r="L862" s="148" t="s">
        <v>947</v>
      </c>
      <c r="M862" s="148">
        <v>-21</v>
      </c>
      <c r="N862" s="148">
        <v>45</v>
      </c>
      <c r="O862" s="148">
        <v>28</v>
      </c>
      <c r="P862" s="151">
        <v>17</v>
      </c>
      <c r="Q862" s="33">
        <v>838</v>
      </c>
    </row>
    <row r="863" spans="1:17" s="41" customFormat="1" ht="15" customHeight="1">
      <c r="A863" s="33">
        <v>839</v>
      </c>
      <c r="B863" s="40" t="s">
        <v>886</v>
      </c>
      <c r="C863" s="148">
        <v>3</v>
      </c>
      <c r="D863" s="148">
        <v>3126</v>
      </c>
      <c r="E863" s="148">
        <v>1595</v>
      </c>
      <c r="F863" s="148">
        <v>597</v>
      </c>
      <c r="G863" s="148">
        <v>110</v>
      </c>
      <c r="H863" s="148">
        <v>1855</v>
      </c>
      <c r="I863" s="148">
        <v>674</v>
      </c>
      <c r="J863" s="148">
        <v>19</v>
      </c>
      <c r="K863" s="148">
        <v>40</v>
      </c>
      <c r="L863" s="148" t="s">
        <v>947</v>
      </c>
      <c r="M863" s="148">
        <v>-21</v>
      </c>
      <c r="N863" s="148">
        <v>23</v>
      </c>
      <c r="O863" s="148">
        <v>40</v>
      </c>
      <c r="P863" s="151">
        <v>-17</v>
      </c>
      <c r="Q863" s="33">
        <v>839</v>
      </c>
    </row>
    <row r="864" spans="1:17" s="41" customFormat="1" ht="15" customHeight="1">
      <c r="A864" s="33">
        <v>840</v>
      </c>
      <c r="B864" s="40" t="s">
        <v>828</v>
      </c>
      <c r="C864" s="148">
        <v>7</v>
      </c>
      <c r="D864" s="148">
        <v>10216</v>
      </c>
      <c r="E864" s="148">
        <v>5306</v>
      </c>
      <c r="F864" s="148">
        <v>1847</v>
      </c>
      <c r="G864" s="148">
        <v>293</v>
      </c>
      <c r="H864" s="148">
        <v>5877</v>
      </c>
      <c r="I864" s="148">
        <v>2492</v>
      </c>
      <c r="J864" s="148">
        <v>86</v>
      </c>
      <c r="K864" s="148">
        <v>131</v>
      </c>
      <c r="L864" s="148">
        <v>1</v>
      </c>
      <c r="M864" s="148">
        <v>-45</v>
      </c>
      <c r="N864" s="148">
        <v>81</v>
      </c>
      <c r="O864" s="148">
        <v>119</v>
      </c>
      <c r="P864" s="151">
        <v>-38</v>
      </c>
      <c r="Q864" s="33">
        <v>840</v>
      </c>
    </row>
    <row r="865" spans="1:17" s="41" customFormat="1" ht="15" customHeight="1">
      <c r="A865" s="33">
        <v>841</v>
      </c>
      <c r="B865" s="40" t="s">
        <v>829</v>
      </c>
      <c r="C865" s="148">
        <v>3</v>
      </c>
      <c r="D865" s="148">
        <v>1722</v>
      </c>
      <c r="E865" s="148">
        <v>892</v>
      </c>
      <c r="F865" s="148">
        <v>315</v>
      </c>
      <c r="G865" s="148">
        <v>49</v>
      </c>
      <c r="H865" s="148">
        <v>1024</v>
      </c>
      <c r="I865" s="148">
        <v>383</v>
      </c>
      <c r="J865" s="148">
        <v>19</v>
      </c>
      <c r="K865" s="148">
        <v>26</v>
      </c>
      <c r="L865" s="148" t="s">
        <v>947</v>
      </c>
      <c r="M865" s="148">
        <v>-7</v>
      </c>
      <c r="N865" s="148">
        <v>7</v>
      </c>
      <c r="O865" s="148">
        <v>23</v>
      </c>
      <c r="P865" s="151">
        <v>-16</v>
      </c>
      <c r="Q865" s="33">
        <v>841</v>
      </c>
    </row>
    <row r="866" spans="1:17" s="41" customFormat="1" ht="15" customHeight="1">
      <c r="A866" s="33">
        <v>842</v>
      </c>
      <c r="B866" s="40" t="s">
        <v>830</v>
      </c>
      <c r="C866" s="148">
        <v>4</v>
      </c>
      <c r="D866" s="148">
        <v>3464</v>
      </c>
      <c r="E866" s="148">
        <v>1796</v>
      </c>
      <c r="F866" s="148">
        <v>668</v>
      </c>
      <c r="G866" s="148">
        <v>99</v>
      </c>
      <c r="H866" s="148">
        <v>2035</v>
      </c>
      <c r="I866" s="148">
        <v>761</v>
      </c>
      <c r="J866" s="148">
        <v>31</v>
      </c>
      <c r="K866" s="148">
        <v>50</v>
      </c>
      <c r="L866" s="148" t="s">
        <v>947</v>
      </c>
      <c r="M866" s="148">
        <v>-19</v>
      </c>
      <c r="N866" s="148">
        <v>33</v>
      </c>
      <c r="O866" s="148">
        <v>48</v>
      </c>
      <c r="P866" s="151">
        <v>-15</v>
      </c>
      <c r="Q866" s="33">
        <v>842</v>
      </c>
    </row>
    <row r="867" spans="1:17" s="41" customFormat="1" ht="15" customHeight="1">
      <c r="A867" s="33">
        <v>843</v>
      </c>
      <c r="B867" s="40" t="s">
        <v>831</v>
      </c>
      <c r="C867" s="148">
        <v>14</v>
      </c>
      <c r="D867" s="148">
        <v>14536</v>
      </c>
      <c r="E867" s="148">
        <v>7545</v>
      </c>
      <c r="F867" s="148">
        <v>3029</v>
      </c>
      <c r="G867" s="148">
        <v>448</v>
      </c>
      <c r="H867" s="148">
        <v>8314</v>
      </c>
      <c r="I867" s="148">
        <v>3193</v>
      </c>
      <c r="J867" s="148">
        <v>137</v>
      </c>
      <c r="K867" s="148">
        <v>160</v>
      </c>
      <c r="L867" s="148" t="s">
        <v>947</v>
      </c>
      <c r="M867" s="148">
        <v>-23</v>
      </c>
      <c r="N867" s="148">
        <v>212</v>
      </c>
      <c r="O867" s="148">
        <v>147</v>
      </c>
      <c r="P867" s="151">
        <v>65</v>
      </c>
      <c r="Q867" s="33">
        <v>843</v>
      </c>
    </row>
    <row r="868" spans="1:17" s="41" customFormat="1" ht="15" customHeight="1">
      <c r="A868" s="33">
        <v>844</v>
      </c>
      <c r="B868" s="40" t="s">
        <v>887</v>
      </c>
      <c r="C868" s="148">
        <v>9</v>
      </c>
      <c r="D868" s="148">
        <v>10206</v>
      </c>
      <c r="E868" s="148">
        <v>5216</v>
      </c>
      <c r="F868" s="148">
        <v>1931</v>
      </c>
      <c r="G868" s="148">
        <v>309</v>
      </c>
      <c r="H868" s="148">
        <v>6314</v>
      </c>
      <c r="I868" s="148">
        <v>1961</v>
      </c>
      <c r="J868" s="148">
        <v>85</v>
      </c>
      <c r="K868" s="148">
        <v>123</v>
      </c>
      <c r="L868" s="148">
        <v>1</v>
      </c>
      <c r="M868" s="148">
        <v>-38</v>
      </c>
      <c r="N868" s="148">
        <v>134</v>
      </c>
      <c r="O868" s="148">
        <v>141</v>
      </c>
      <c r="P868" s="151">
        <v>-7</v>
      </c>
      <c r="Q868" s="33">
        <v>844</v>
      </c>
    </row>
    <row r="869" spans="1:17" s="41" customFormat="1" ht="15" customHeight="1">
      <c r="A869" s="33">
        <v>845</v>
      </c>
      <c r="B869" s="40" t="s">
        <v>832</v>
      </c>
      <c r="C869" s="148">
        <v>20</v>
      </c>
      <c r="D869" s="148">
        <v>3818</v>
      </c>
      <c r="E869" s="148">
        <v>1956</v>
      </c>
      <c r="F869" s="148">
        <v>757</v>
      </c>
      <c r="G869" s="148">
        <v>115</v>
      </c>
      <c r="H869" s="148">
        <v>2354</v>
      </c>
      <c r="I869" s="148">
        <v>707</v>
      </c>
      <c r="J869" s="148">
        <v>39</v>
      </c>
      <c r="K869" s="148">
        <v>38</v>
      </c>
      <c r="L869" s="148" t="s">
        <v>947</v>
      </c>
      <c r="M869" s="148">
        <v>1</v>
      </c>
      <c r="N869" s="148">
        <v>50</v>
      </c>
      <c r="O869" s="148">
        <v>46</v>
      </c>
      <c r="P869" s="151">
        <v>4</v>
      </c>
      <c r="Q869" s="33">
        <v>845</v>
      </c>
    </row>
    <row r="870" spans="1:17" s="41" customFormat="1" ht="15" customHeight="1">
      <c r="A870" s="33">
        <v>846</v>
      </c>
      <c r="B870" s="40" t="s">
        <v>888</v>
      </c>
      <c r="C870" s="148">
        <v>2</v>
      </c>
      <c r="D870" s="148">
        <v>4687</v>
      </c>
      <c r="E870" s="148">
        <v>2445</v>
      </c>
      <c r="F870" s="148">
        <v>866</v>
      </c>
      <c r="G870" s="148">
        <v>120</v>
      </c>
      <c r="H870" s="148">
        <v>2759</v>
      </c>
      <c r="I870" s="148">
        <v>1062</v>
      </c>
      <c r="J870" s="148">
        <v>52</v>
      </c>
      <c r="K870" s="148">
        <v>61</v>
      </c>
      <c r="L870" s="148" t="s">
        <v>947</v>
      </c>
      <c r="M870" s="148">
        <v>-9</v>
      </c>
      <c r="N870" s="148">
        <v>58</v>
      </c>
      <c r="O870" s="148">
        <v>110</v>
      </c>
      <c r="P870" s="151">
        <v>-52</v>
      </c>
      <c r="Q870" s="33">
        <v>846</v>
      </c>
    </row>
    <row r="871" spans="1:17" s="41" customFormat="1" ht="15" customHeight="1">
      <c r="A871" s="33">
        <v>847</v>
      </c>
      <c r="B871" s="40" t="s">
        <v>889</v>
      </c>
      <c r="C871" s="148">
        <v>5</v>
      </c>
      <c r="D871" s="148">
        <v>13962</v>
      </c>
      <c r="E871" s="148">
        <v>7339</v>
      </c>
      <c r="F871" s="148">
        <v>2573</v>
      </c>
      <c r="G871" s="148">
        <v>358</v>
      </c>
      <c r="H871" s="148">
        <v>7970</v>
      </c>
      <c r="I871" s="148">
        <v>3419</v>
      </c>
      <c r="J871" s="148">
        <v>126</v>
      </c>
      <c r="K871" s="148">
        <v>192</v>
      </c>
      <c r="L871" s="148" t="s">
        <v>947</v>
      </c>
      <c r="M871" s="148">
        <v>-66</v>
      </c>
      <c r="N871" s="148">
        <v>95</v>
      </c>
      <c r="O871" s="148">
        <v>269</v>
      </c>
      <c r="P871" s="151">
        <v>-174</v>
      </c>
      <c r="Q871" s="33">
        <v>847</v>
      </c>
    </row>
    <row r="872" spans="1:17" s="41" customFormat="1" ht="15" customHeight="1">
      <c r="A872" s="33">
        <v>848</v>
      </c>
      <c r="B872" s="40" t="s">
        <v>833</v>
      </c>
      <c r="C872" s="148">
        <v>14</v>
      </c>
      <c r="D872" s="148">
        <v>17534</v>
      </c>
      <c r="E872" s="148">
        <v>9165</v>
      </c>
      <c r="F872" s="148">
        <v>3412</v>
      </c>
      <c r="G872" s="148">
        <v>489</v>
      </c>
      <c r="H872" s="148">
        <v>10068</v>
      </c>
      <c r="I872" s="148">
        <v>4054</v>
      </c>
      <c r="J872" s="148">
        <v>174</v>
      </c>
      <c r="K872" s="148">
        <v>203</v>
      </c>
      <c r="L872" s="148">
        <v>1</v>
      </c>
      <c r="M872" s="148">
        <v>-29</v>
      </c>
      <c r="N872" s="148">
        <v>117</v>
      </c>
      <c r="O872" s="148">
        <v>241</v>
      </c>
      <c r="P872" s="151">
        <v>-124</v>
      </c>
      <c r="Q872" s="33">
        <v>848</v>
      </c>
    </row>
    <row r="873" spans="1:17" s="41" customFormat="1" ht="15" customHeight="1">
      <c r="A873" s="33">
        <v>849</v>
      </c>
      <c r="B873" s="40" t="s">
        <v>358</v>
      </c>
      <c r="C873" s="148">
        <v>4</v>
      </c>
      <c r="D873" s="148">
        <v>2384</v>
      </c>
      <c r="E873" s="148">
        <v>1226</v>
      </c>
      <c r="F873" s="148">
        <v>507</v>
      </c>
      <c r="G873" s="148">
        <v>87</v>
      </c>
      <c r="H873" s="148">
        <v>1405</v>
      </c>
      <c r="I873" s="148">
        <v>472</v>
      </c>
      <c r="J873" s="148">
        <v>22</v>
      </c>
      <c r="K873" s="148">
        <v>33</v>
      </c>
      <c r="L873" s="148" t="s">
        <v>947</v>
      </c>
      <c r="M873" s="148">
        <v>-11</v>
      </c>
      <c r="N873" s="148">
        <v>27</v>
      </c>
      <c r="O873" s="148">
        <v>20</v>
      </c>
      <c r="P873" s="151">
        <v>7</v>
      </c>
      <c r="Q873" s="33">
        <v>849</v>
      </c>
    </row>
    <row r="874" spans="1:17" s="41" customFormat="1" ht="15" customHeight="1">
      <c r="A874" s="33">
        <v>850</v>
      </c>
      <c r="B874" s="40" t="s">
        <v>834</v>
      </c>
      <c r="C874" s="148">
        <v>5</v>
      </c>
      <c r="D874" s="148">
        <v>4976</v>
      </c>
      <c r="E874" s="148">
        <v>2524</v>
      </c>
      <c r="F874" s="148">
        <v>1021</v>
      </c>
      <c r="G874" s="148">
        <v>170</v>
      </c>
      <c r="H874" s="148">
        <v>2911</v>
      </c>
      <c r="I874" s="148">
        <v>1044</v>
      </c>
      <c r="J874" s="148">
        <v>43</v>
      </c>
      <c r="K874" s="148">
        <v>61</v>
      </c>
      <c r="L874" s="148">
        <v>1</v>
      </c>
      <c r="M874" s="148">
        <v>-18</v>
      </c>
      <c r="N874" s="148">
        <v>33</v>
      </c>
      <c r="O874" s="148">
        <v>76</v>
      </c>
      <c r="P874" s="151">
        <v>-43</v>
      </c>
      <c r="Q874" s="33">
        <v>850</v>
      </c>
    </row>
    <row r="875" spans="1:17" s="41" customFormat="1" ht="15" customHeight="1">
      <c r="A875" s="33">
        <v>851</v>
      </c>
      <c r="B875" s="40" t="s">
        <v>835</v>
      </c>
      <c r="C875" s="148">
        <v>6</v>
      </c>
      <c r="D875" s="148">
        <v>3680</v>
      </c>
      <c r="E875" s="148">
        <v>1907</v>
      </c>
      <c r="F875" s="148">
        <v>737</v>
      </c>
      <c r="G875" s="148">
        <v>128</v>
      </c>
      <c r="H875" s="148">
        <v>2092</v>
      </c>
      <c r="I875" s="148">
        <v>851</v>
      </c>
      <c r="J875" s="148">
        <v>28</v>
      </c>
      <c r="K875" s="148">
        <v>44</v>
      </c>
      <c r="L875" s="148" t="s">
        <v>947</v>
      </c>
      <c r="M875" s="148">
        <v>-16</v>
      </c>
      <c r="N875" s="148">
        <v>36</v>
      </c>
      <c r="O875" s="148">
        <v>41</v>
      </c>
      <c r="P875" s="151">
        <v>-5</v>
      </c>
      <c r="Q875" s="33">
        <v>851</v>
      </c>
    </row>
    <row r="876" spans="1:17" s="41" customFormat="1" ht="15" customHeight="1">
      <c r="A876" s="33">
        <v>852</v>
      </c>
      <c r="B876" s="40" t="s">
        <v>836</v>
      </c>
      <c r="C876" s="148">
        <v>6</v>
      </c>
      <c r="D876" s="148">
        <v>9350</v>
      </c>
      <c r="E876" s="148">
        <v>4832</v>
      </c>
      <c r="F876" s="148">
        <v>1858</v>
      </c>
      <c r="G876" s="148">
        <v>272</v>
      </c>
      <c r="H876" s="148">
        <v>5409</v>
      </c>
      <c r="I876" s="148">
        <v>2083</v>
      </c>
      <c r="J876" s="148">
        <v>76</v>
      </c>
      <c r="K876" s="148">
        <v>97</v>
      </c>
      <c r="L876" s="148" t="s">
        <v>947</v>
      </c>
      <c r="M876" s="148">
        <v>-21</v>
      </c>
      <c r="N876" s="148">
        <v>82</v>
      </c>
      <c r="O876" s="148">
        <v>103</v>
      </c>
      <c r="P876" s="151">
        <v>-21</v>
      </c>
      <c r="Q876" s="33">
        <v>852</v>
      </c>
    </row>
    <row r="877" spans="1:17" s="41" customFormat="1" ht="15" customHeight="1">
      <c r="A877" s="33">
        <v>853</v>
      </c>
      <c r="B877" s="40" t="s">
        <v>963</v>
      </c>
      <c r="C877" s="148">
        <v>9</v>
      </c>
      <c r="D877" s="148">
        <v>3540</v>
      </c>
      <c r="E877" s="148">
        <v>1872</v>
      </c>
      <c r="F877" s="148">
        <v>623</v>
      </c>
      <c r="G877" s="148">
        <v>114</v>
      </c>
      <c r="H877" s="148">
        <v>2017</v>
      </c>
      <c r="I877" s="148">
        <v>900</v>
      </c>
      <c r="J877" s="148">
        <v>18</v>
      </c>
      <c r="K877" s="148">
        <v>47</v>
      </c>
      <c r="L877" s="148" t="s">
        <v>947</v>
      </c>
      <c r="M877" s="148">
        <v>-29</v>
      </c>
      <c r="N877" s="148">
        <v>39</v>
      </c>
      <c r="O877" s="148">
        <v>51</v>
      </c>
      <c r="P877" s="151">
        <v>-12</v>
      </c>
      <c r="Q877" s="33">
        <v>853</v>
      </c>
    </row>
    <row r="878" spans="1:17" s="41" customFormat="1" ht="15" customHeight="1">
      <c r="A878" s="33">
        <v>854</v>
      </c>
      <c r="B878" s="40" t="s">
        <v>837</v>
      </c>
      <c r="C878" s="148">
        <v>5</v>
      </c>
      <c r="D878" s="148">
        <v>2431</v>
      </c>
      <c r="E878" s="148">
        <v>1259</v>
      </c>
      <c r="F878" s="148">
        <v>484</v>
      </c>
      <c r="G878" s="148">
        <v>84</v>
      </c>
      <c r="H878" s="148">
        <v>1419</v>
      </c>
      <c r="I878" s="148">
        <v>528</v>
      </c>
      <c r="J878" s="148">
        <v>24</v>
      </c>
      <c r="K878" s="148">
        <v>27</v>
      </c>
      <c r="L878" s="148" t="s">
        <v>947</v>
      </c>
      <c r="M878" s="148">
        <v>-3</v>
      </c>
      <c r="N878" s="148">
        <v>48</v>
      </c>
      <c r="O878" s="148">
        <v>26</v>
      </c>
      <c r="P878" s="151">
        <v>22</v>
      </c>
      <c r="Q878" s="33">
        <v>854</v>
      </c>
    </row>
    <row r="879" spans="1:17" s="41" customFormat="1" ht="15" customHeight="1">
      <c r="A879" s="33">
        <v>855</v>
      </c>
      <c r="B879" s="40" t="s">
        <v>838</v>
      </c>
      <c r="C879" s="148">
        <v>1</v>
      </c>
      <c r="D879" s="148">
        <v>1861</v>
      </c>
      <c r="E879" s="148">
        <v>939</v>
      </c>
      <c r="F879" s="148">
        <v>341</v>
      </c>
      <c r="G879" s="148">
        <v>53</v>
      </c>
      <c r="H879" s="148">
        <v>1077</v>
      </c>
      <c r="I879" s="148">
        <v>443</v>
      </c>
      <c r="J879" s="148">
        <v>22</v>
      </c>
      <c r="K879" s="148">
        <v>22</v>
      </c>
      <c r="L879" s="148">
        <v>1</v>
      </c>
      <c r="M879" s="148">
        <v>0</v>
      </c>
      <c r="N879" s="148">
        <v>21</v>
      </c>
      <c r="O879" s="148">
        <v>26</v>
      </c>
      <c r="P879" s="151">
        <v>-5</v>
      </c>
      <c r="Q879" s="33">
        <v>855</v>
      </c>
    </row>
    <row r="880" spans="1:17" s="41" customFormat="1" ht="15" customHeight="1">
      <c r="A880" s="33">
        <v>856</v>
      </c>
      <c r="B880" s="40" t="s">
        <v>359</v>
      </c>
      <c r="C880" s="148">
        <v>42</v>
      </c>
      <c r="D880" s="148">
        <v>70296</v>
      </c>
      <c r="E880" s="148">
        <v>36756</v>
      </c>
      <c r="F880" s="148">
        <v>12055</v>
      </c>
      <c r="G880" s="148">
        <v>1854</v>
      </c>
      <c r="H880" s="148">
        <v>40271</v>
      </c>
      <c r="I880" s="148">
        <v>17970</v>
      </c>
      <c r="J880" s="148">
        <v>548</v>
      </c>
      <c r="K880" s="148">
        <v>973</v>
      </c>
      <c r="L880" s="148">
        <v>1</v>
      </c>
      <c r="M880" s="148">
        <v>-425</v>
      </c>
      <c r="N880" s="148">
        <v>563</v>
      </c>
      <c r="O880" s="148">
        <v>738</v>
      </c>
      <c r="P880" s="151">
        <v>-175</v>
      </c>
      <c r="Q880" s="33">
        <v>856</v>
      </c>
    </row>
    <row r="881" spans="1:17" s="41" customFormat="1" ht="15" customHeight="1">
      <c r="A881" s="33">
        <v>857</v>
      </c>
      <c r="B881" s="40" t="s">
        <v>839</v>
      </c>
      <c r="C881" s="148">
        <v>12</v>
      </c>
      <c r="D881" s="148">
        <v>13936</v>
      </c>
      <c r="E881" s="148">
        <v>7325</v>
      </c>
      <c r="F881" s="148">
        <v>2431</v>
      </c>
      <c r="G881" s="148">
        <v>386</v>
      </c>
      <c r="H881" s="148">
        <v>7941</v>
      </c>
      <c r="I881" s="148">
        <v>3564</v>
      </c>
      <c r="J881" s="148">
        <v>136</v>
      </c>
      <c r="K881" s="148">
        <v>186</v>
      </c>
      <c r="L881" s="148" t="s">
        <v>947</v>
      </c>
      <c r="M881" s="148">
        <v>-50</v>
      </c>
      <c r="N881" s="148">
        <v>94</v>
      </c>
      <c r="O881" s="148">
        <v>161</v>
      </c>
      <c r="P881" s="151">
        <v>-67</v>
      </c>
      <c r="Q881" s="33">
        <v>857</v>
      </c>
    </row>
    <row r="882" spans="1:17" s="41" customFormat="1" ht="15" customHeight="1">
      <c r="A882" s="33">
        <v>858</v>
      </c>
      <c r="B882" s="40" t="s">
        <v>360</v>
      </c>
      <c r="C882" s="148">
        <v>103</v>
      </c>
      <c r="D882" s="148">
        <v>71226</v>
      </c>
      <c r="E882" s="148">
        <v>37166</v>
      </c>
      <c r="F882" s="148">
        <v>12347</v>
      </c>
      <c r="G882" s="148">
        <v>2107</v>
      </c>
      <c r="H882" s="148">
        <v>40968</v>
      </c>
      <c r="I882" s="148">
        <v>17911</v>
      </c>
      <c r="J882" s="148">
        <v>506</v>
      </c>
      <c r="K882" s="148">
        <v>947</v>
      </c>
      <c r="L882" s="148">
        <v>1</v>
      </c>
      <c r="M882" s="148">
        <v>-441</v>
      </c>
      <c r="N882" s="148">
        <v>495</v>
      </c>
      <c r="O882" s="148">
        <v>700</v>
      </c>
      <c r="P882" s="151">
        <v>-205</v>
      </c>
      <c r="Q882" s="33">
        <v>858</v>
      </c>
    </row>
    <row r="883" spans="1:17" s="41" customFormat="1" ht="15" customHeight="1">
      <c r="A883" s="33">
        <v>859</v>
      </c>
      <c r="B883" s="40" t="s">
        <v>840</v>
      </c>
      <c r="C883" s="148">
        <v>13</v>
      </c>
      <c r="D883" s="148">
        <v>16755</v>
      </c>
      <c r="E883" s="148">
        <v>8700</v>
      </c>
      <c r="F883" s="148">
        <v>2884</v>
      </c>
      <c r="G883" s="148">
        <v>489</v>
      </c>
      <c r="H883" s="148">
        <v>9514</v>
      </c>
      <c r="I883" s="148">
        <v>4357</v>
      </c>
      <c r="J883" s="148">
        <v>155</v>
      </c>
      <c r="K883" s="148">
        <v>285</v>
      </c>
      <c r="L883" s="148" t="s">
        <v>947</v>
      </c>
      <c r="M883" s="148">
        <v>-130</v>
      </c>
      <c r="N883" s="148">
        <v>176</v>
      </c>
      <c r="O883" s="148">
        <v>202</v>
      </c>
      <c r="P883" s="151">
        <v>-26</v>
      </c>
      <c r="Q883" s="33">
        <v>859</v>
      </c>
    </row>
    <row r="884" spans="1:17" s="41" customFormat="1" ht="15" customHeight="1">
      <c r="A884" s="33">
        <v>860</v>
      </c>
      <c r="B884" s="40" t="s">
        <v>841</v>
      </c>
      <c r="C884" s="148">
        <v>9</v>
      </c>
      <c r="D884" s="148">
        <v>8188</v>
      </c>
      <c r="E884" s="148">
        <v>4244</v>
      </c>
      <c r="F884" s="148">
        <v>1711</v>
      </c>
      <c r="G884" s="148">
        <v>273</v>
      </c>
      <c r="H884" s="148">
        <v>4843</v>
      </c>
      <c r="I884" s="148">
        <v>1634</v>
      </c>
      <c r="J884" s="148">
        <v>72</v>
      </c>
      <c r="K884" s="148">
        <v>82</v>
      </c>
      <c r="L884" s="148" t="s">
        <v>947</v>
      </c>
      <c r="M884" s="148">
        <v>-10</v>
      </c>
      <c r="N884" s="148">
        <v>98</v>
      </c>
      <c r="O884" s="148">
        <v>76</v>
      </c>
      <c r="P884" s="151">
        <v>22</v>
      </c>
      <c r="Q884" s="33">
        <v>860</v>
      </c>
    </row>
    <row r="885" spans="1:17" s="41" customFormat="1" ht="15" customHeight="1">
      <c r="A885" s="33">
        <v>861</v>
      </c>
      <c r="B885" s="40" t="s">
        <v>842</v>
      </c>
      <c r="C885" s="148">
        <v>10</v>
      </c>
      <c r="D885" s="148">
        <v>9794</v>
      </c>
      <c r="E885" s="148">
        <v>5028</v>
      </c>
      <c r="F885" s="148">
        <v>2086</v>
      </c>
      <c r="G885" s="148">
        <v>314</v>
      </c>
      <c r="H885" s="148">
        <v>5834</v>
      </c>
      <c r="I885" s="148">
        <v>1874</v>
      </c>
      <c r="J885" s="148">
        <v>124</v>
      </c>
      <c r="K885" s="148">
        <v>118</v>
      </c>
      <c r="L885" s="148">
        <v>1</v>
      </c>
      <c r="M885" s="148">
        <v>6</v>
      </c>
      <c r="N885" s="148">
        <v>152</v>
      </c>
      <c r="O885" s="148">
        <v>92</v>
      </c>
      <c r="P885" s="151">
        <v>60</v>
      </c>
      <c r="Q885" s="33">
        <v>861</v>
      </c>
    </row>
    <row r="886" spans="1:17" s="41" customFormat="1" ht="15" customHeight="1">
      <c r="A886" s="33">
        <v>862</v>
      </c>
      <c r="B886" s="40" t="s">
        <v>843</v>
      </c>
      <c r="C886" s="148">
        <v>4</v>
      </c>
      <c r="D886" s="148">
        <v>2025</v>
      </c>
      <c r="E886" s="148">
        <v>1026</v>
      </c>
      <c r="F886" s="148">
        <v>449</v>
      </c>
      <c r="G886" s="148">
        <v>76</v>
      </c>
      <c r="H886" s="148">
        <v>1182</v>
      </c>
      <c r="I886" s="148">
        <v>394</v>
      </c>
      <c r="J886" s="148">
        <v>25</v>
      </c>
      <c r="K886" s="148">
        <v>29</v>
      </c>
      <c r="L886" s="148" t="s">
        <v>947</v>
      </c>
      <c r="M886" s="148">
        <v>-4</v>
      </c>
      <c r="N886" s="148">
        <v>26</v>
      </c>
      <c r="O886" s="148">
        <v>30</v>
      </c>
      <c r="P886" s="151">
        <v>-4</v>
      </c>
      <c r="Q886" s="33">
        <v>862</v>
      </c>
    </row>
    <row r="887" spans="1:17" s="41" customFormat="1" ht="15" customHeight="1">
      <c r="A887" s="33">
        <v>863</v>
      </c>
      <c r="B887" s="40" t="s">
        <v>844</v>
      </c>
      <c r="C887" s="148">
        <v>3</v>
      </c>
      <c r="D887" s="148">
        <v>2946</v>
      </c>
      <c r="E887" s="148">
        <v>1539</v>
      </c>
      <c r="F887" s="148">
        <v>606</v>
      </c>
      <c r="G887" s="148">
        <v>82</v>
      </c>
      <c r="H887" s="148">
        <v>1709</v>
      </c>
      <c r="I887" s="148">
        <v>631</v>
      </c>
      <c r="J887" s="148">
        <v>25</v>
      </c>
      <c r="K887" s="148">
        <v>39</v>
      </c>
      <c r="L887" s="148" t="s">
        <v>947</v>
      </c>
      <c r="M887" s="148">
        <v>-14</v>
      </c>
      <c r="N887" s="148">
        <v>27</v>
      </c>
      <c r="O887" s="148">
        <v>23</v>
      </c>
      <c r="P887" s="151">
        <v>4</v>
      </c>
      <c r="Q887" s="33">
        <v>863</v>
      </c>
    </row>
    <row r="888" spans="1:17" s="41" customFormat="1" ht="15" customHeight="1">
      <c r="A888" s="33">
        <v>864</v>
      </c>
      <c r="B888" s="40" t="s">
        <v>845</v>
      </c>
      <c r="C888" s="148">
        <v>3</v>
      </c>
      <c r="D888" s="148">
        <v>1548</v>
      </c>
      <c r="E888" s="148">
        <v>785</v>
      </c>
      <c r="F888" s="148">
        <v>272</v>
      </c>
      <c r="G888" s="148">
        <v>49</v>
      </c>
      <c r="H888" s="148">
        <v>886</v>
      </c>
      <c r="I888" s="148">
        <v>390</v>
      </c>
      <c r="J888" s="148">
        <v>11</v>
      </c>
      <c r="K888" s="148">
        <v>23</v>
      </c>
      <c r="L888" s="148" t="s">
        <v>947</v>
      </c>
      <c r="M888" s="148">
        <v>-12</v>
      </c>
      <c r="N888" s="148">
        <v>18</v>
      </c>
      <c r="O888" s="148">
        <v>20</v>
      </c>
      <c r="P888" s="151">
        <v>-2</v>
      </c>
      <c r="Q888" s="33">
        <v>864</v>
      </c>
    </row>
    <row r="889" spans="1:17" s="41" customFormat="1" ht="15" customHeight="1">
      <c r="A889" s="33">
        <v>865</v>
      </c>
      <c r="B889" s="40" t="s">
        <v>361</v>
      </c>
      <c r="C889" s="148">
        <v>16</v>
      </c>
      <c r="D889" s="148">
        <v>9408</v>
      </c>
      <c r="E889" s="148">
        <v>4896</v>
      </c>
      <c r="F889" s="148">
        <v>1641</v>
      </c>
      <c r="G889" s="148">
        <v>290</v>
      </c>
      <c r="H889" s="148">
        <v>5216</v>
      </c>
      <c r="I889" s="148">
        <v>2551</v>
      </c>
      <c r="J889" s="148">
        <v>76</v>
      </c>
      <c r="K889" s="148">
        <v>136</v>
      </c>
      <c r="L889" s="148" t="s">
        <v>947</v>
      </c>
      <c r="M889" s="148">
        <v>-60</v>
      </c>
      <c r="N889" s="148">
        <v>121</v>
      </c>
      <c r="O889" s="148">
        <v>127</v>
      </c>
      <c r="P889" s="151">
        <v>-6</v>
      </c>
      <c r="Q889" s="33">
        <v>865</v>
      </c>
    </row>
    <row r="890" spans="1:17" s="41" customFormat="1" ht="15" customHeight="1">
      <c r="A890" s="33">
        <v>866</v>
      </c>
      <c r="B890" s="40" t="s">
        <v>846</v>
      </c>
      <c r="C890" s="148">
        <v>12</v>
      </c>
      <c r="D890" s="148">
        <v>2985</v>
      </c>
      <c r="E890" s="148">
        <v>1542</v>
      </c>
      <c r="F890" s="148">
        <v>547</v>
      </c>
      <c r="G890" s="148">
        <v>94</v>
      </c>
      <c r="H890" s="148">
        <v>1756</v>
      </c>
      <c r="I890" s="148">
        <v>682</v>
      </c>
      <c r="J890" s="148">
        <v>25</v>
      </c>
      <c r="K890" s="148">
        <v>42</v>
      </c>
      <c r="L890" s="148" t="s">
        <v>947</v>
      </c>
      <c r="M890" s="148">
        <v>-17</v>
      </c>
      <c r="N890" s="148">
        <v>22</v>
      </c>
      <c r="O890" s="148">
        <v>41</v>
      </c>
      <c r="P890" s="151">
        <v>-19</v>
      </c>
      <c r="Q890" s="33">
        <v>866</v>
      </c>
    </row>
    <row r="891" spans="1:17" s="41" customFormat="1" ht="15" customHeight="1">
      <c r="A891" s="33">
        <v>867</v>
      </c>
      <c r="B891" s="40" t="s">
        <v>847</v>
      </c>
      <c r="C891" s="148">
        <v>3</v>
      </c>
      <c r="D891" s="148">
        <v>3617</v>
      </c>
      <c r="E891" s="148">
        <v>1863</v>
      </c>
      <c r="F891" s="148">
        <v>788</v>
      </c>
      <c r="G891" s="148">
        <v>142</v>
      </c>
      <c r="H891" s="148">
        <v>2172</v>
      </c>
      <c r="I891" s="148">
        <v>657</v>
      </c>
      <c r="J891" s="148">
        <v>27</v>
      </c>
      <c r="K891" s="148">
        <v>22</v>
      </c>
      <c r="L891" s="148" t="s">
        <v>947</v>
      </c>
      <c r="M891" s="148">
        <v>5</v>
      </c>
      <c r="N891" s="148">
        <v>42</v>
      </c>
      <c r="O891" s="148">
        <v>58</v>
      </c>
      <c r="P891" s="151">
        <v>-16</v>
      </c>
      <c r="Q891" s="33">
        <v>867</v>
      </c>
    </row>
    <row r="892" spans="1:17" s="41" customFormat="1" ht="15" customHeight="1">
      <c r="A892" s="33">
        <v>868</v>
      </c>
      <c r="B892" s="40" t="s">
        <v>848</v>
      </c>
      <c r="C892" s="148">
        <v>2</v>
      </c>
      <c r="D892" s="148">
        <v>2107</v>
      </c>
      <c r="E892" s="148">
        <v>1055</v>
      </c>
      <c r="F892" s="148">
        <v>425</v>
      </c>
      <c r="G892" s="148">
        <v>71</v>
      </c>
      <c r="H892" s="148">
        <v>1282</v>
      </c>
      <c r="I892" s="148">
        <v>400</v>
      </c>
      <c r="J892" s="148">
        <v>18</v>
      </c>
      <c r="K892" s="148">
        <v>18</v>
      </c>
      <c r="L892" s="148" t="s">
        <v>947</v>
      </c>
      <c r="M892" s="148">
        <v>0</v>
      </c>
      <c r="N892" s="148">
        <v>23</v>
      </c>
      <c r="O892" s="148">
        <v>33</v>
      </c>
      <c r="P892" s="151">
        <v>-10</v>
      </c>
      <c r="Q892" s="33">
        <v>868</v>
      </c>
    </row>
    <row r="893" spans="1:17" s="41" customFormat="1" ht="15" customHeight="1">
      <c r="A893" s="33">
        <v>869</v>
      </c>
      <c r="B893" s="40" t="s">
        <v>849</v>
      </c>
      <c r="C893" s="148">
        <v>9</v>
      </c>
      <c r="D893" s="148">
        <v>20080</v>
      </c>
      <c r="E893" s="148">
        <v>10570</v>
      </c>
      <c r="F893" s="148">
        <v>3687</v>
      </c>
      <c r="G893" s="148">
        <v>562</v>
      </c>
      <c r="H893" s="148">
        <v>11538</v>
      </c>
      <c r="I893" s="148">
        <v>4855</v>
      </c>
      <c r="J893" s="148">
        <v>169</v>
      </c>
      <c r="K893" s="148">
        <v>328</v>
      </c>
      <c r="L893" s="148" t="s">
        <v>947</v>
      </c>
      <c r="M893" s="148">
        <v>-159</v>
      </c>
      <c r="N893" s="148">
        <v>201</v>
      </c>
      <c r="O893" s="148">
        <v>267</v>
      </c>
      <c r="P893" s="151">
        <v>-66</v>
      </c>
      <c r="Q893" s="33">
        <v>869</v>
      </c>
    </row>
    <row r="894" spans="1:17" s="41" customFormat="1" ht="15" customHeight="1">
      <c r="A894" s="33">
        <v>870</v>
      </c>
      <c r="B894" s="40" t="s">
        <v>850</v>
      </c>
      <c r="C894" s="148">
        <v>11</v>
      </c>
      <c r="D894" s="148">
        <v>10940</v>
      </c>
      <c r="E894" s="148">
        <v>5595</v>
      </c>
      <c r="F894" s="148">
        <v>2207</v>
      </c>
      <c r="G894" s="148">
        <v>374</v>
      </c>
      <c r="H894" s="148">
        <v>6376</v>
      </c>
      <c r="I894" s="148">
        <v>2357</v>
      </c>
      <c r="J894" s="148">
        <v>98</v>
      </c>
      <c r="K894" s="148">
        <v>164</v>
      </c>
      <c r="L894" s="148" t="s">
        <v>947</v>
      </c>
      <c r="M894" s="148">
        <v>-66</v>
      </c>
      <c r="N894" s="148">
        <v>98</v>
      </c>
      <c r="O894" s="148">
        <v>96</v>
      </c>
      <c r="P894" s="151">
        <v>2</v>
      </c>
      <c r="Q894" s="33">
        <v>870</v>
      </c>
    </row>
    <row r="895" spans="1:17" s="41" customFormat="1" ht="15" customHeight="1">
      <c r="A895" s="33">
        <v>871</v>
      </c>
      <c r="B895" s="40" t="s">
        <v>851</v>
      </c>
      <c r="C895" s="148">
        <v>10</v>
      </c>
      <c r="D895" s="148">
        <v>2374</v>
      </c>
      <c r="E895" s="148">
        <v>1198</v>
      </c>
      <c r="F895" s="148">
        <v>471</v>
      </c>
      <c r="G895" s="148">
        <v>77</v>
      </c>
      <c r="H895" s="148">
        <v>1385</v>
      </c>
      <c r="I895" s="148">
        <v>518</v>
      </c>
      <c r="J895" s="148">
        <v>22</v>
      </c>
      <c r="K895" s="148">
        <v>44</v>
      </c>
      <c r="L895" s="148" t="s">
        <v>947</v>
      </c>
      <c r="M895" s="148">
        <v>-22</v>
      </c>
      <c r="N895" s="148">
        <v>33</v>
      </c>
      <c r="O895" s="148">
        <v>33</v>
      </c>
      <c r="P895" s="151">
        <v>0</v>
      </c>
      <c r="Q895" s="33">
        <v>871</v>
      </c>
    </row>
    <row r="896" spans="1:17" s="41" customFormat="1" ht="15" customHeight="1">
      <c r="A896" s="33">
        <v>872</v>
      </c>
      <c r="B896" s="40" t="s">
        <v>852</v>
      </c>
      <c r="C896" s="148">
        <v>2</v>
      </c>
      <c r="D896" s="148">
        <v>2895</v>
      </c>
      <c r="E896" s="148">
        <v>1490</v>
      </c>
      <c r="F896" s="148">
        <v>634</v>
      </c>
      <c r="G896" s="148">
        <v>108</v>
      </c>
      <c r="H896" s="148">
        <v>1693</v>
      </c>
      <c r="I896" s="148">
        <v>568</v>
      </c>
      <c r="J896" s="148">
        <v>26</v>
      </c>
      <c r="K896" s="148">
        <v>24</v>
      </c>
      <c r="L896" s="148" t="s">
        <v>947</v>
      </c>
      <c r="M896" s="148">
        <v>2</v>
      </c>
      <c r="N896" s="148">
        <v>66</v>
      </c>
      <c r="O896" s="148">
        <v>41</v>
      </c>
      <c r="P896" s="151">
        <v>25</v>
      </c>
      <c r="Q896" s="33">
        <v>872</v>
      </c>
    </row>
    <row r="897" spans="1:17" s="41" customFormat="1" ht="15" customHeight="1">
      <c r="A897" s="33">
        <v>873</v>
      </c>
      <c r="B897" s="40" t="s">
        <v>853</v>
      </c>
      <c r="C897" s="148">
        <v>14</v>
      </c>
      <c r="D897" s="148">
        <v>5890</v>
      </c>
      <c r="E897" s="148">
        <v>3016</v>
      </c>
      <c r="F897" s="148">
        <v>1118</v>
      </c>
      <c r="G897" s="148">
        <v>161</v>
      </c>
      <c r="H897" s="148">
        <v>3447</v>
      </c>
      <c r="I897" s="148">
        <v>1325</v>
      </c>
      <c r="J897" s="148">
        <v>49</v>
      </c>
      <c r="K897" s="148">
        <v>67</v>
      </c>
      <c r="L897" s="148">
        <v>1</v>
      </c>
      <c r="M897" s="148">
        <v>-18</v>
      </c>
      <c r="N897" s="148">
        <v>42</v>
      </c>
      <c r="O897" s="148">
        <v>70</v>
      </c>
      <c r="P897" s="151">
        <v>-28</v>
      </c>
      <c r="Q897" s="33">
        <v>873</v>
      </c>
    </row>
    <row r="898" spans="1:17" s="41" customFormat="1" ht="15" customHeight="1">
      <c r="A898" s="33">
        <v>874</v>
      </c>
      <c r="B898" s="40" t="s">
        <v>854</v>
      </c>
      <c r="C898" s="148">
        <v>11</v>
      </c>
      <c r="D898" s="148">
        <v>4707</v>
      </c>
      <c r="E898" s="148">
        <v>2383</v>
      </c>
      <c r="F898" s="148">
        <v>1083</v>
      </c>
      <c r="G898" s="148">
        <v>158</v>
      </c>
      <c r="H898" s="148">
        <v>2779</v>
      </c>
      <c r="I898" s="148">
        <v>845</v>
      </c>
      <c r="J898" s="148">
        <v>55</v>
      </c>
      <c r="K898" s="148">
        <v>50</v>
      </c>
      <c r="L898" s="148" t="s">
        <v>947</v>
      </c>
      <c r="M898" s="148">
        <v>5</v>
      </c>
      <c r="N898" s="148">
        <v>117</v>
      </c>
      <c r="O898" s="148">
        <v>34</v>
      </c>
      <c r="P898" s="151">
        <v>83</v>
      </c>
      <c r="Q898" s="33">
        <v>874</v>
      </c>
    </row>
    <row r="899" spans="1:17" s="41" customFormat="1" ht="15" customHeight="1">
      <c r="A899" s="33">
        <v>875</v>
      </c>
      <c r="B899" s="40" t="s">
        <v>362</v>
      </c>
      <c r="C899" s="148">
        <v>10</v>
      </c>
      <c r="D899" s="148">
        <v>13267</v>
      </c>
      <c r="E899" s="148">
        <v>6952</v>
      </c>
      <c r="F899" s="148">
        <v>2217</v>
      </c>
      <c r="G899" s="148">
        <v>307</v>
      </c>
      <c r="H899" s="148">
        <v>7464</v>
      </c>
      <c r="I899" s="148">
        <v>3586</v>
      </c>
      <c r="J899" s="148">
        <v>109</v>
      </c>
      <c r="K899" s="148">
        <v>144</v>
      </c>
      <c r="L899" s="148" t="s">
        <v>947</v>
      </c>
      <c r="M899" s="148">
        <v>-35</v>
      </c>
      <c r="N899" s="148">
        <v>116</v>
      </c>
      <c r="O899" s="148">
        <v>229</v>
      </c>
      <c r="P899" s="151">
        <v>-113</v>
      </c>
      <c r="Q899" s="33">
        <v>875</v>
      </c>
    </row>
    <row r="900" spans="1:17" s="41" customFormat="1" ht="15" customHeight="1">
      <c r="A900" s="33">
        <v>876</v>
      </c>
      <c r="B900" s="40" t="s">
        <v>855</v>
      </c>
      <c r="C900" s="148">
        <v>6</v>
      </c>
      <c r="D900" s="148">
        <v>3417</v>
      </c>
      <c r="E900" s="148">
        <v>1768</v>
      </c>
      <c r="F900" s="148">
        <v>614</v>
      </c>
      <c r="G900" s="148">
        <v>92</v>
      </c>
      <c r="H900" s="148">
        <v>2096</v>
      </c>
      <c r="I900" s="148">
        <v>707</v>
      </c>
      <c r="J900" s="148">
        <v>32</v>
      </c>
      <c r="K900" s="148">
        <v>50</v>
      </c>
      <c r="L900" s="148" t="s">
        <v>947</v>
      </c>
      <c r="M900" s="148">
        <v>-18</v>
      </c>
      <c r="N900" s="148">
        <v>38</v>
      </c>
      <c r="O900" s="148">
        <v>55</v>
      </c>
      <c r="P900" s="151">
        <v>-17</v>
      </c>
      <c r="Q900" s="33">
        <v>876</v>
      </c>
    </row>
    <row r="901" spans="1:17" s="41" customFormat="1" ht="15" customHeight="1">
      <c r="A901" s="33">
        <v>877</v>
      </c>
      <c r="B901" s="40" t="s">
        <v>856</v>
      </c>
      <c r="C901" s="148">
        <v>1</v>
      </c>
      <c r="D901" s="148">
        <v>1402</v>
      </c>
      <c r="E901" s="148">
        <v>708</v>
      </c>
      <c r="F901" s="148">
        <v>257</v>
      </c>
      <c r="G901" s="148">
        <v>48</v>
      </c>
      <c r="H901" s="148">
        <v>779</v>
      </c>
      <c r="I901" s="148">
        <v>366</v>
      </c>
      <c r="J901" s="148">
        <v>9</v>
      </c>
      <c r="K901" s="148">
        <v>23</v>
      </c>
      <c r="L901" s="148" t="s">
        <v>947</v>
      </c>
      <c r="M901" s="148">
        <v>-14</v>
      </c>
      <c r="N901" s="148">
        <v>7</v>
      </c>
      <c r="O901" s="148">
        <v>34</v>
      </c>
      <c r="P901" s="151">
        <v>-27</v>
      </c>
      <c r="Q901" s="33">
        <v>877</v>
      </c>
    </row>
    <row r="902" spans="1:17" s="41" customFormat="1" ht="15" customHeight="1">
      <c r="A902" s="33">
        <v>878</v>
      </c>
      <c r="B902" s="40" t="s">
        <v>857</v>
      </c>
      <c r="C902" s="148">
        <v>6</v>
      </c>
      <c r="D902" s="148">
        <v>5967</v>
      </c>
      <c r="E902" s="148">
        <v>3103</v>
      </c>
      <c r="F902" s="148">
        <v>1201</v>
      </c>
      <c r="G902" s="148">
        <v>194</v>
      </c>
      <c r="H902" s="148">
        <v>3512</v>
      </c>
      <c r="I902" s="148">
        <v>1254</v>
      </c>
      <c r="J902" s="148">
        <v>60</v>
      </c>
      <c r="K902" s="148">
        <v>62</v>
      </c>
      <c r="L902" s="148" t="s">
        <v>947</v>
      </c>
      <c r="M902" s="148">
        <v>-2</v>
      </c>
      <c r="N902" s="148">
        <v>57</v>
      </c>
      <c r="O902" s="148">
        <v>58</v>
      </c>
      <c r="P902" s="151">
        <v>-1</v>
      </c>
      <c r="Q902" s="33">
        <v>878</v>
      </c>
    </row>
    <row r="903" spans="1:17" s="41" customFormat="1" ht="15" customHeight="1">
      <c r="A903" s="33">
        <v>879</v>
      </c>
      <c r="B903" s="40" t="s">
        <v>363</v>
      </c>
      <c r="C903" s="148">
        <v>29</v>
      </c>
      <c r="D903" s="148">
        <v>2736</v>
      </c>
      <c r="E903" s="148">
        <v>1362</v>
      </c>
      <c r="F903" s="148">
        <v>579</v>
      </c>
      <c r="G903" s="148">
        <v>96</v>
      </c>
      <c r="H903" s="148">
        <v>1636</v>
      </c>
      <c r="I903" s="148">
        <v>521</v>
      </c>
      <c r="J903" s="148">
        <v>25</v>
      </c>
      <c r="K903" s="148">
        <v>31</v>
      </c>
      <c r="L903" s="148" t="s">
        <v>947</v>
      </c>
      <c r="M903" s="148">
        <v>-6</v>
      </c>
      <c r="N903" s="148">
        <v>5</v>
      </c>
      <c r="O903" s="148">
        <v>29</v>
      </c>
      <c r="P903" s="151">
        <v>-24</v>
      </c>
      <c r="Q903" s="33">
        <v>879</v>
      </c>
    </row>
    <row r="904" spans="1:17" s="41" customFormat="1" ht="15" customHeight="1">
      <c r="A904" s="33">
        <v>880</v>
      </c>
      <c r="B904" s="40" t="s">
        <v>858</v>
      </c>
      <c r="C904" s="148">
        <v>8</v>
      </c>
      <c r="D904" s="148">
        <v>28981</v>
      </c>
      <c r="E904" s="148">
        <v>15190</v>
      </c>
      <c r="F904" s="148">
        <v>5289</v>
      </c>
      <c r="G904" s="148">
        <v>857</v>
      </c>
      <c r="H904" s="148">
        <v>17137</v>
      </c>
      <c r="I904" s="148">
        <v>6555</v>
      </c>
      <c r="J904" s="148">
        <v>240</v>
      </c>
      <c r="K904" s="148">
        <v>326</v>
      </c>
      <c r="L904" s="148" t="s">
        <v>947</v>
      </c>
      <c r="M904" s="148">
        <v>-86</v>
      </c>
      <c r="N904" s="148">
        <v>331</v>
      </c>
      <c r="O904" s="148">
        <v>651</v>
      </c>
      <c r="P904" s="151">
        <v>-320</v>
      </c>
      <c r="Q904" s="33">
        <v>880</v>
      </c>
    </row>
    <row r="905" spans="1:17" s="41" customFormat="1" ht="15" customHeight="1">
      <c r="A905" s="33">
        <v>881</v>
      </c>
      <c r="B905" s="40" t="s">
        <v>859</v>
      </c>
      <c r="C905" s="148">
        <v>5</v>
      </c>
      <c r="D905" s="148">
        <v>3954</v>
      </c>
      <c r="E905" s="148">
        <v>2025</v>
      </c>
      <c r="F905" s="148">
        <v>708</v>
      </c>
      <c r="G905" s="148">
        <v>124</v>
      </c>
      <c r="H905" s="148">
        <v>2425</v>
      </c>
      <c r="I905" s="148">
        <v>821</v>
      </c>
      <c r="J905" s="148">
        <v>40</v>
      </c>
      <c r="K905" s="148">
        <v>42</v>
      </c>
      <c r="L905" s="148" t="s">
        <v>947</v>
      </c>
      <c r="M905" s="148">
        <v>-2</v>
      </c>
      <c r="N905" s="148">
        <v>28</v>
      </c>
      <c r="O905" s="148">
        <v>54</v>
      </c>
      <c r="P905" s="151">
        <v>-26</v>
      </c>
      <c r="Q905" s="33">
        <v>881</v>
      </c>
    </row>
    <row r="906" spans="1:17" s="41" customFormat="1" ht="15" customHeight="1">
      <c r="A906" s="33">
        <v>882</v>
      </c>
      <c r="B906" s="40" t="s">
        <v>860</v>
      </c>
      <c r="C906" s="148">
        <v>11</v>
      </c>
      <c r="D906" s="148">
        <v>18569</v>
      </c>
      <c r="E906" s="148">
        <v>9780</v>
      </c>
      <c r="F906" s="148">
        <v>3390</v>
      </c>
      <c r="G906" s="148">
        <v>570</v>
      </c>
      <c r="H906" s="148">
        <v>10705</v>
      </c>
      <c r="I906" s="148">
        <v>4474</v>
      </c>
      <c r="J906" s="148">
        <v>140</v>
      </c>
      <c r="K906" s="148">
        <v>256</v>
      </c>
      <c r="L906" s="148" t="s">
        <v>947</v>
      </c>
      <c r="M906" s="148">
        <v>-116</v>
      </c>
      <c r="N906" s="148">
        <v>167</v>
      </c>
      <c r="O906" s="148">
        <v>221</v>
      </c>
      <c r="P906" s="151">
        <v>-54</v>
      </c>
      <c r="Q906" s="33">
        <v>882</v>
      </c>
    </row>
    <row r="907" spans="1:17" s="41" customFormat="1" ht="15" customHeight="1">
      <c r="A907" s="33">
        <v>883</v>
      </c>
      <c r="B907" s="40" t="s">
        <v>861</v>
      </c>
      <c r="C907" s="148">
        <v>7</v>
      </c>
      <c r="D907" s="148">
        <v>3164</v>
      </c>
      <c r="E907" s="148">
        <v>1599</v>
      </c>
      <c r="F907" s="148">
        <v>556</v>
      </c>
      <c r="G907" s="148">
        <v>83</v>
      </c>
      <c r="H907" s="148">
        <v>1892</v>
      </c>
      <c r="I907" s="148">
        <v>716</v>
      </c>
      <c r="J907" s="148">
        <v>27</v>
      </c>
      <c r="K907" s="148">
        <v>62</v>
      </c>
      <c r="L907" s="148" t="s">
        <v>947</v>
      </c>
      <c r="M907" s="148">
        <v>-35</v>
      </c>
      <c r="N907" s="148">
        <v>55</v>
      </c>
      <c r="O907" s="148">
        <v>50</v>
      </c>
      <c r="P907" s="151">
        <v>5</v>
      </c>
      <c r="Q907" s="33">
        <v>883</v>
      </c>
    </row>
    <row r="908" spans="1:17" s="41" customFormat="1" ht="15" customHeight="1">
      <c r="A908" s="33">
        <v>884</v>
      </c>
      <c r="B908" s="40" t="s">
        <v>862</v>
      </c>
      <c r="C908" s="148">
        <v>5</v>
      </c>
      <c r="D908" s="148">
        <v>5587</v>
      </c>
      <c r="E908" s="148">
        <v>2880</v>
      </c>
      <c r="F908" s="148">
        <v>1183</v>
      </c>
      <c r="G908" s="148">
        <v>176</v>
      </c>
      <c r="H908" s="148">
        <v>3234</v>
      </c>
      <c r="I908" s="148">
        <v>1170</v>
      </c>
      <c r="J908" s="148">
        <v>52</v>
      </c>
      <c r="K908" s="148">
        <v>79</v>
      </c>
      <c r="L908" s="148" t="s">
        <v>947</v>
      </c>
      <c r="M908" s="148">
        <v>-27</v>
      </c>
      <c r="N908" s="148">
        <v>54</v>
      </c>
      <c r="O908" s="148">
        <v>90</v>
      </c>
      <c r="P908" s="151">
        <v>-36</v>
      </c>
      <c r="Q908" s="33">
        <v>884</v>
      </c>
    </row>
    <row r="909" spans="1:17" s="41" customFormat="1" ht="15" customHeight="1">
      <c r="A909" s="33">
        <v>885</v>
      </c>
      <c r="B909" s="40" t="s">
        <v>863</v>
      </c>
      <c r="C909" s="148">
        <v>12</v>
      </c>
      <c r="D909" s="148">
        <v>28560</v>
      </c>
      <c r="E909" s="148">
        <v>15023</v>
      </c>
      <c r="F909" s="148">
        <v>5282</v>
      </c>
      <c r="G909" s="148">
        <v>770</v>
      </c>
      <c r="H909" s="148">
        <v>16460</v>
      </c>
      <c r="I909" s="148">
        <v>6818</v>
      </c>
      <c r="J909" s="148">
        <v>263</v>
      </c>
      <c r="K909" s="148">
        <v>387</v>
      </c>
      <c r="L909" s="148">
        <v>2</v>
      </c>
      <c r="M909" s="148">
        <v>-124</v>
      </c>
      <c r="N909" s="148">
        <v>263</v>
      </c>
      <c r="O909" s="148">
        <v>463</v>
      </c>
      <c r="P909" s="151">
        <v>-200</v>
      </c>
      <c r="Q909" s="33">
        <v>885</v>
      </c>
    </row>
    <row r="910" spans="1:17" s="41" customFormat="1" ht="15" customHeight="1">
      <c r="A910" s="33">
        <v>886</v>
      </c>
      <c r="B910" s="40" t="s">
        <v>890</v>
      </c>
      <c r="C910" s="148">
        <v>22</v>
      </c>
      <c r="D910" s="148">
        <v>24358</v>
      </c>
      <c r="E910" s="148">
        <v>12603</v>
      </c>
      <c r="F910" s="148">
        <v>4993</v>
      </c>
      <c r="G910" s="148">
        <v>678</v>
      </c>
      <c r="H910" s="148">
        <v>14198</v>
      </c>
      <c r="I910" s="148">
        <v>5167</v>
      </c>
      <c r="J910" s="148">
        <v>296</v>
      </c>
      <c r="K910" s="148">
        <v>312</v>
      </c>
      <c r="L910" s="148" t="s">
        <v>947</v>
      </c>
      <c r="M910" s="148">
        <v>-16</v>
      </c>
      <c r="N910" s="148">
        <v>287</v>
      </c>
      <c r="O910" s="148">
        <v>248</v>
      </c>
      <c r="P910" s="151">
        <v>39</v>
      </c>
      <c r="Q910" s="33">
        <v>886</v>
      </c>
    </row>
    <row r="911" spans="1:17" s="41" customFormat="1" ht="15" customHeight="1">
      <c r="A911" s="33">
        <v>887</v>
      </c>
      <c r="B911" s="40" t="s">
        <v>864</v>
      </c>
      <c r="C911" s="148">
        <v>18</v>
      </c>
      <c r="D911" s="148">
        <v>16699</v>
      </c>
      <c r="E911" s="148">
        <v>8643</v>
      </c>
      <c r="F911" s="148">
        <v>3217</v>
      </c>
      <c r="G911" s="148">
        <v>501</v>
      </c>
      <c r="H911" s="148">
        <v>9605</v>
      </c>
      <c r="I911" s="148">
        <v>3877</v>
      </c>
      <c r="J911" s="148">
        <v>140</v>
      </c>
      <c r="K911" s="148">
        <v>264</v>
      </c>
      <c r="L911" s="148" t="s">
        <v>947</v>
      </c>
      <c r="M911" s="148">
        <v>-124</v>
      </c>
      <c r="N911" s="148">
        <v>136</v>
      </c>
      <c r="O911" s="148">
        <v>158</v>
      </c>
      <c r="P911" s="151">
        <v>-22</v>
      </c>
      <c r="Q911" s="33">
        <v>887</v>
      </c>
    </row>
    <row r="912" spans="1:17" s="41" customFormat="1" ht="15" customHeight="1">
      <c r="A912" s="33">
        <v>888</v>
      </c>
      <c r="B912" s="40" t="s">
        <v>865</v>
      </c>
      <c r="C912" s="148">
        <v>5</v>
      </c>
      <c r="D912" s="148">
        <v>7462</v>
      </c>
      <c r="E912" s="148">
        <v>3840</v>
      </c>
      <c r="F912" s="148">
        <v>1488</v>
      </c>
      <c r="G912" s="148">
        <v>246</v>
      </c>
      <c r="H912" s="148">
        <v>4268</v>
      </c>
      <c r="I912" s="148">
        <v>1706</v>
      </c>
      <c r="J912" s="148">
        <v>52</v>
      </c>
      <c r="K912" s="148">
        <v>89</v>
      </c>
      <c r="L912" s="148" t="s">
        <v>947</v>
      </c>
      <c r="M912" s="148">
        <v>-37</v>
      </c>
      <c r="N912" s="148">
        <v>63</v>
      </c>
      <c r="O912" s="148">
        <v>102</v>
      </c>
      <c r="P912" s="151">
        <v>-39</v>
      </c>
      <c r="Q912" s="33">
        <v>888</v>
      </c>
    </row>
    <row r="913" spans="1:17" s="41" customFormat="1" ht="15" customHeight="1">
      <c r="A913" s="33">
        <v>889</v>
      </c>
      <c r="B913" s="40" t="s">
        <v>866</v>
      </c>
      <c r="C913" s="148">
        <v>7</v>
      </c>
      <c r="D913" s="148">
        <v>3115</v>
      </c>
      <c r="E913" s="148">
        <v>1604</v>
      </c>
      <c r="F913" s="148">
        <v>603</v>
      </c>
      <c r="G913" s="148">
        <v>89</v>
      </c>
      <c r="H913" s="148">
        <v>1837</v>
      </c>
      <c r="I913" s="148">
        <v>675</v>
      </c>
      <c r="J913" s="148">
        <v>21</v>
      </c>
      <c r="K913" s="148">
        <v>29</v>
      </c>
      <c r="L913" s="148" t="s">
        <v>947</v>
      </c>
      <c r="M913" s="148">
        <v>-8</v>
      </c>
      <c r="N913" s="148">
        <v>30</v>
      </c>
      <c r="O913" s="148">
        <v>54</v>
      </c>
      <c r="P913" s="151">
        <v>-24</v>
      </c>
      <c r="Q913" s="33">
        <v>889</v>
      </c>
    </row>
    <row r="914" spans="1:17" s="41" customFormat="1" ht="15" customHeight="1">
      <c r="A914" s="33">
        <v>890</v>
      </c>
      <c r="B914" s="40" t="s">
        <v>364</v>
      </c>
      <c r="C914" s="148">
        <v>16</v>
      </c>
      <c r="D914" s="148">
        <v>25169</v>
      </c>
      <c r="E914" s="148">
        <v>13375</v>
      </c>
      <c r="F914" s="148">
        <v>4023</v>
      </c>
      <c r="G914" s="148">
        <v>609</v>
      </c>
      <c r="H914" s="148">
        <v>14391</v>
      </c>
      <c r="I914" s="148">
        <v>6755</v>
      </c>
      <c r="J914" s="148">
        <v>181</v>
      </c>
      <c r="K914" s="148">
        <v>341</v>
      </c>
      <c r="L914" s="148">
        <v>1</v>
      </c>
      <c r="M914" s="148">
        <v>-160</v>
      </c>
      <c r="N914" s="148">
        <v>160</v>
      </c>
      <c r="O914" s="148">
        <v>426</v>
      </c>
      <c r="P914" s="151">
        <v>-266</v>
      </c>
      <c r="Q914" s="33">
        <v>890</v>
      </c>
    </row>
    <row r="915" spans="1:17" s="41" customFormat="1" ht="15" customHeight="1">
      <c r="A915" s="33">
        <v>891</v>
      </c>
      <c r="B915" s="40" t="s">
        <v>867</v>
      </c>
      <c r="C915" s="148">
        <v>6</v>
      </c>
      <c r="D915" s="148">
        <v>3446</v>
      </c>
      <c r="E915" s="148">
        <v>1767</v>
      </c>
      <c r="F915" s="148">
        <v>569</v>
      </c>
      <c r="G915" s="148">
        <v>104</v>
      </c>
      <c r="H915" s="148">
        <v>2053</v>
      </c>
      <c r="I915" s="148">
        <v>824</v>
      </c>
      <c r="J915" s="148">
        <v>14</v>
      </c>
      <c r="K915" s="148">
        <v>65</v>
      </c>
      <c r="L915" s="148" t="s">
        <v>947</v>
      </c>
      <c r="M915" s="148">
        <v>-51</v>
      </c>
      <c r="N915" s="148">
        <v>25</v>
      </c>
      <c r="O915" s="148">
        <v>41</v>
      </c>
      <c r="P915" s="151">
        <v>-16</v>
      </c>
      <c r="Q915" s="33">
        <v>891</v>
      </c>
    </row>
    <row r="916" spans="1:17" s="41" customFormat="1" ht="15" customHeight="1">
      <c r="A916" s="33">
        <v>892</v>
      </c>
      <c r="B916" s="40" t="s">
        <v>365</v>
      </c>
      <c r="C916" s="148">
        <v>18</v>
      </c>
      <c r="D916" s="148">
        <v>25584</v>
      </c>
      <c r="E916" s="148">
        <v>13260</v>
      </c>
      <c r="F916" s="148">
        <v>4915</v>
      </c>
      <c r="G916" s="148">
        <v>746</v>
      </c>
      <c r="H916" s="148">
        <v>15080</v>
      </c>
      <c r="I916" s="148">
        <v>5589</v>
      </c>
      <c r="J916" s="148">
        <v>248</v>
      </c>
      <c r="K916" s="148">
        <v>334</v>
      </c>
      <c r="L916" s="148">
        <v>1</v>
      </c>
      <c r="M916" s="148">
        <v>-86</v>
      </c>
      <c r="N916" s="148">
        <v>253</v>
      </c>
      <c r="O916" s="148">
        <v>341</v>
      </c>
      <c r="P916" s="151">
        <v>-88</v>
      </c>
      <c r="Q916" s="33">
        <v>892</v>
      </c>
    </row>
    <row r="917" spans="1:17" s="41" customFormat="1" ht="15" customHeight="1">
      <c r="A917" s="33">
        <v>893</v>
      </c>
      <c r="B917" s="40" t="s">
        <v>868</v>
      </c>
      <c r="C917" s="148">
        <v>4</v>
      </c>
      <c r="D917" s="148">
        <v>5811</v>
      </c>
      <c r="E917" s="148">
        <v>2969</v>
      </c>
      <c r="F917" s="148">
        <v>1022</v>
      </c>
      <c r="G917" s="148">
        <v>160</v>
      </c>
      <c r="H917" s="148">
        <v>3294</v>
      </c>
      <c r="I917" s="148">
        <v>1495</v>
      </c>
      <c r="J917" s="148">
        <v>45</v>
      </c>
      <c r="K917" s="148">
        <v>93</v>
      </c>
      <c r="L917" s="148" t="s">
        <v>947</v>
      </c>
      <c r="M917" s="148">
        <v>-48</v>
      </c>
      <c r="N917" s="148">
        <v>42</v>
      </c>
      <c r="O917" s="148">
        <v>70</v>
      </c>
      <c r="P917" s="151">
        <v>-28</v>
      </c>
      <c r="Q917" s="33">
        <v>893</v>
      </c>
    </row>
    <row r="918" spans="1:17" s="41" customFormat="1" ht="15" customHeight="1">
      <c r="A918" s="33">
        <v>894</v>
      </c>
      <c r="B918" s="40" t="s">
        <v>869</v>
      </c>
      <c r="C918" s="148">
        <v>1</v>
      </c>
      <c r="D918" s="148">
        <v>1696</v>
      </c>
      <c r="E918" s="148">
        <v>879</v>
      </c>
      <c r="F918" s="148">
        <v>331</v>
      </c>
      <c r="G918" s="148">
        <v>48</v>
      </c>
      <c r="H918" s="148">
        <v>1010</v>
      </c>
      <c r="I918" s="148">
        <v>355</v>
      </c>
      <c r="J918" s="148">
        <v>11</v>
      </c>
      <c r="K918" s="148">
        <v>16</v>
      </c>
      <c r="L918" s="148" t="s">
        <v>947</v>
      </c>
      <c r="M918" s="148">
        <v>-5</v>
      </c>
      <c r="N918" s="148">
        <v>15</v>
      </c>
      <c r="O918" s="148">
        <v>40</v>
      </c>
      <c r="P918" s="151">
        <v>-25</v>
      </c>
      <c r="Q918" s="33">
        <v>894</v>
      </c>
    </row>
    <row r="919" spans="1:17" s="41" customFormat="1" ht="15" customHeight="1">
      <c r="A919" s="33">
        <v>895</v>
      </c>
      <c r="B919" s="40" t="s">
        <v>870</v>
      </c>
      <c r="C919" s="148">
        <v>8</v>
      </c>
      <c r="D919" s="148">
        <v>7529</v>
      </c>
      <c r="E919" s="148">
        <v>3873</v>
      </c>
      <c r="F919" s="148">
        <v>1435</v>
      </c>
      <c r="G919" s="148">
        <v>206</v>
      </c>
      <c r="H919" s="148">
        <v>4379</v>
      </c>
      <c r="I919" s="148">
        <v>1715</v>
      </c>
      <c r="J919" s="148">
        <v>78</v>
      </c>
      <c r="K919" s="148">
        <v>86</v>
      </c>
      <c r="L919" s="148">
        <v>2</v>
      </c>
      <c r="M919" s="148">
        <v>-8</v>
      </c>
      <c r="N919" s="148">
        <v>69</v>
      </c>
      <c r="O919" s="148">
        <v>145</v>
      </c>
      <c r="P919" s="151">
        <v>-76</v>
      </c>
      <c r="Q919" s="33">
        <v>895</v>
      </c>
    </row>
    <row r="920" spans="1:17" s="41" customFormat="1" ht="15" customHeight="1">
      <c r="A920" s="33">
        <v>896</v>
      </c>
      <c r="B920" s="40" t="s">
        <v>871</v>
      </c>
      <c r="C920" s="148">
        <v>5</v>
      </c>
      <c r="D920" s="148">
        <v>12352</v>
      </c>
      <c r="E920" s="148">
        <v>6558</v>
      </c>
      <c r="F920" s="148">
        <v>2177</v>
      </c>
      <c r="G920" s="148">
        <v>341</v>
      </c>
      <c r="H920" s="148">
        <v>6905</v>
      </c>
      <c r="I920" s="148">
        <v>3270</v>
      </c>
      <c r="J920" s="148">
        <v>117</v>
      </c>
      <c r="K920" s="148">
        <v>182</v>
      </c>
      <c r="L920" s="148" t="s">
        <v>947</v>
      </c>
      <c r="M920" s="148">
        <v>-65</v>
      </c>
      <c r="N920" s="148">
        <v>99</v>
      </c>
      <c r="O920" s="148">
        <v>217</v>
      </c>
      <c r="P920" s="151">
        <v>-118</v>
      </c>
      <c r="Q920" s="33">
        <v>896</v>
      </c>
    </row>
    <row r="921" spans="1:17" s="41" customFormat="1" ht="15" customHeight="1">
      <c r="A921" s="33">
        <v>897</v>
      </c>
      <c r="B921" s="40" t="s">
        <v>872</v>
      </c>
      <c r="C921" s="148">
        <v>6</v>
      </c>
      <c r="D921" s="148">
        <v>10771</v>
      </c>
      <c r="E921" s="148">
        <v>5485</v>
      </c>
      <c r="F921" s="148">
        <v>1908</v>
      </c>
      <c r="G921" s="148">
        <v>329</v>
      </c>
      <c r="H921" s="148">
        <v>6171</v>
      </c>
      <c r="I921" s="148">
        <v>2692</v>
      </c>
      <c r="J921" s="148">
        <v>97</v>
      </c>
      <c r="K921" s="148">
        <v>165</v>
      </c>
      <c r="L921" s="148" t="s">
        <v>947</v>
      </c>
      <c r="M921" s="148">
        <v>-68</v>
      </c>
      <c r="N921" s="148">
        <v>66</v>
      </c>
      <c r="O921" s="148">
        <v>144</v>
      </c>
      <c r="P921" s="151">
        <v>-78</v>
      </c>
      <c r="Q921" s="33">
        <v>897</v>
      </c>
    </row>
    <row r="922" spans="1:17" s="41" customFormat="1" ht="15" customHeight="1">
      <c r="A922" s="33">
        <v>898</v>
      </c>
      <c r="B922" s="40" t="s">
        <v>873</v>
      </c>
      <c r="C922" s="148">
        <v>13</v>
      </c>
      <c r="D922" s="148">
        <v>31937</v>
      </c>
      <c r="E922" s="148">
        <v>16702</v>
      </c>
      <c r="F922" s="148">
        <v>6127</v>
      </c>
      <c r="G922" s="148">
        <v>874</v>
      </c>
      <c r="H922" s="148">
        <v>18833</v>
      </c>
      <c r="I922" s="148">
        <v>6977</v>
      </c>
      <c r="J922" s="148">
        <v>343</v>
      </c>
      <c r="K922" s="148">
        <v>390</v>
      </c>
      <c r="L922" s="148">
        <v>3</v>
      </c>
      <c r="M922" s="148">
        <v>-47</v>
      </c>
      <c r="N922" s="148">
        <v>377</v>
      </c>
      <c r="O922" s="148">
        <v>353</v>
      </c>
      <c r="P922" s="151">
        <v>24</v>
      </c>
      <c r="Q922" s="33">
        <v>898</v>
      </c>
    </row>
    <row r="923" spans="1:17" s="41" customFormat="1" ht="15" customHeight="1">
      <c r="A923" s="33">
        <v>899</v>
      </c>
      <c r="B923" s="40" t="s">
        <v>874</v>
      </c>
      <c r="C923" s="148">
        <v>4</v>
      </c>
      <c r="D923" s="148">
        <v>5053</v>
      </c>
      <c r="E923" s="148">
        <v>2604</v>
      </c>
      <c r="F923" s="148">
        <v>971</v>
      </c>
      <c r="G923" s="148">
        <v>140</v>
      </c>
      <c r="H923" s="148">
        <v>3005</v>
      </c>
      <c r="I923" s="148">
        <v>1077</v>
      </c>
      <c r="J923" s="148">
        <v>43</v>
      </c>
      <c r="K923" s="148">
        <v>68</v>
      </c>
      <c r="L923" s="148" t="s">
        <v>947</v>
      </c>
      <c r="M923" s="148">
        <v>-25</v>
      </c>
      <c r="N923" s="148">
        <v>29</v>
      </c>
      <c r="O923" s="148">
        <v>62</v>
      </c>
      <c r="P923" s="151">
        <v>-33</v>
      </c>
      <c r="Q923" s="33">
        <v>899</v>
      </c>
    </row>
    <row r="924" spans="1:17" s="41" customFormat="1" ht="15" customHeight="1">
      <c r="A924" s="33">
        <v>900</v>
      </c>
      <c r="B924" s="40" t="s">
        <v>875</v>
      </c>
      <c r="C924" s="148">
        <v>5</v>
      </c>
      <c r="D924" s="148">
        <v>2569</v>
      </c>
      <c r="E924" s="148">
        <v>1324</v>
      </c>
      <c r="F924" s="148">
        <v>553</v>
      </c>
      <c r="G924" s="148">
        <v>85</v>
      </c>
      <c r="H924" s="148">
        <v>1457</v>
      </c>
      <c r="I924" s="148">
        <v>559</v>
      </c>
      <c r="J924" s="148">
        <v>29</v>
      </c>
      <c r="K924" s="148">
        <v>27</v>
      </c>
      <c r="L924" s="148" t="s">
        <v>947</v>
      </c>
      <c r="M924" s="148">
        <v>2</v>
      </c>
      <c r="N924" s="148">
        <v>24</v>
      </c>
      <c r="O924" s="148">
        <v>31</v>
      </c>
      <c r="P924" s="151">
        <v>-7</v>
      </c>
      <c r="Q924" s="33">
        <v>900</v>
      </c>
    </row>
    <row r="925" spans="1:17" s="41" customFormat="1" ht="15" customHeight="1">
      <c r="A925" s="33">
        <v>901</v>
      </c>
      <c r="B925" s="40" t="s">
        <v>876</v>
      </c>
      <c r="C925" s="148">
        <v>3</v>
      </c>
      <c r="D925" s="148">
        <v>2806</v>
      </c>
      <c r="E925" s="148">
        <v>1445</v>
      </c>
      <c r="F925" s="148">
        <v>511</v>
      </c>
      <c r="G925" s="148">
        <v>96</v>
      </c>
      <c r="H925" s="148">
        <v>1694</v>
      </c>
      <c r="I925" s="148">
        <v>601</v>
      </c>
      <c r="J925" s="148">
        <v>20</v>
      </c>
      <c r="K925" s="148">
        <v>53</v>
      </c>
      <c r="L925" s="148" t="s">
        <v>947</v>
      </c>
      <c r="M925" s="148">
        <v>-33</v>
      </c>
      <c r="N925" s="148">
        <v>11</v>
      </c>
      <c r="O925" s="148">
        <v>38</v>
      </c>
      <c r="P925" s="151">
        <v>-27</v>
      </c>
      <c r="Q925" s="33">
        <v>901</v>
      </c>
    </row>
    <row r="926" spans="1:17" s="41" customFormat="1" ht="15" customHeight="1">
      <c r="A926" s="33">
        <v>902</v>
      </c>
      <c r="B926" s="40" t="s">
        <v>877</v>
      </c>
      <c r="C926" s="148">
        <v>5</v>
      </c>
      <c r="D926" s="148">
        <v>7147</v>
      </c>
      <c r="E926" s="148">
        <v>3718</v>
      </c>
      <c r="F926" s="148">
        <v>1408</v>
      </c>
      <c r="G926" s="148">
        <v>215</v>
      </c>
      <c r="H926" s="148">
        <v>4202</v>
      </c>
      <c r="I926" s="148">
        <v>1537</v>
      </c>
      <c r="J926" s="148">
        <v>72</v>
      </c>
      <c r="K926" s="148">
        <v>104</v>
      </c>
      <c r="L926" s="148" t="s">
        <v>947</v>
      </c>
      <c r="M926" s="148">
        <v>-32</v>
      </c>
      <c r="N926" s="148">
        <v>53</v>
      </c>
      <c r="O926" s="148">
        <v>98</v>
      </c>
      <c r="P926" s="151">
        <v>-45</v>
      </c>
      <c r="Q926" s="33">
        <v>902</v>
      </c>
    </row>
    <row r="927" spans="1:17" s="41" customFormat="1" ht="15" customHeight="1">
      <c r="A927" s="33">
        <v>903</v>
      </c>
      <c r="B927" s="40" t="s">
        <v>878</v>
      </c>
      <c r="C927" s="148">
        <v>6</v>
      </c>
      <c r="D927" s="148">
        <v>4360</v>
      </c>
      <c r="E927" s="148">
        <v>2177</v>
      </c>
      <c r="F927" s="148">
        <v>860</v>
      </c>
      <c r="G927" s="148">
        <v>147</v>
      </c>
      <c r="H927" s="148">
        <v>2646</v>
      </c>
      <c r="I927" s="148">
        <v>854</v>
      </c>
      <c r="J927" s="148">
        <v>50</v>
      </c>
      <c r="K927" s="148">
        <v>47</v>
      </c>
      <c r="L927" s="148" t="s">
        <v>947</v>
      </c>
      <c r="M927" s="148">
        <v>3</v>
      </c>
      <c r="N927" s="148">
        <v>32</v>
      </c>
      <c r="O927" s="148">
        <v>58</v>
      </c>
      <c r="P927" s="151">
        <v>-26</v>
      </c>
      <c r="Q927" s="33">
        <v>903</v>
      </c>
    </row>
    <row r="928" spans="1:17" s="41" customFormat="1" ht="15" customHeight="1">
      <c r="A928" s="33">
        <v>904</v>
      </c>
      <c r="B928" s="40" t="s">
        <v>366</v>
      </c>
      <c r="C928" s="148">
        <v>12</v>
      </c>
      <c r="D928" s="148">
        <v>18525</v>
      </c>
      <c r="E928" s="148">
        <v>9644</v>
      </c>
      <c r="F928" s="148">
        <v>3275</v>
      </c>
      <c r="G928" s="148">
        <v>507</v>
      </c>
      <c r="H928" s="148">
        <v>11000</v>
      </c>
      <c r="I928" s="148">
        <v>4250</v>
      </c>
      <c r="J928" s="148">
        <v>152</v>
      </c>
      <c r="K928" s="148">
        <v>217</v>
      </c>
      <c r="L928" s="148">
        <v>1</v>
      </c>
      <c r="M928" s="148">
        <v>-65</v>
      </c>
      <c r="N928" s="148">
        <v>169</v>
      </c>
      <c r="O928" s="148">
        <v>238</v>
      </c>
      <c r="P928" s="151">
        <v>-69</v>
      </c>
      <c r="Q928" s="33">
        <v>904</v>
      </c>
    </row>
    <row r="929" spans="1:17" s="41" customFormat="1" ht="15" customHeight="1">
      <c r="A929" s="33">
        <v>905</v>
      </c>
      <c r="B929" s="40" t="s">
        <v>879</v>
      </c>
      <c r="C929" s="148">
        <v>2</v>
      </c>
      <c r="D929" s="148">
        <v>2077</v>
      </c>
      <c r="E929" s="148">
        <v>1055</v>
      </c>
      <c r="F929" s="148">
        <v>394</v>
      </c>
      <c r="G929" s="148">
        <v>76</v>
      </c>
      <c r="H929" s="148">
        <v>1235</v>
      </c>
      <c r="I929" s="148">
        <v>448</v>
      </c>
      <c r="J929" s="148">
        <v>22</v>
      </c>
      <c r="K929" s="148">
        <v>28</v>
      </c>
      <c r="L929" s="148" t="s">
        <v>947</v>
      </c>
      <c r="M929" s="148">
        <v>-6</v>
      </c>
      <c r="N929" s="148">
        <v>34</v>
      </c>
      <c r="O929" s="148">
        <v>22</v>
      </c>
      <c r="P929" s="151">
        <v>12</v>
      </c>
      <c r="Q929" s="33">
        <v>905</v>
      </c>
    </row>
    <row r="930" spans="1:17" s="41" customFormat="1" ht="20.100000000000001" customHeight="1">
      <c r="A930" s="35"/>
      <c r="B930" s="172" t="s">
        <v>11</v>
      </c>
      <c r="C930" s="172"/>
      <c r="D930" s="172"/>
      <c r="E930" s="172"/>
      <c r="F930" s="172"/>
      <c r="G930" s="172"/>
      <c r="H930" s="172"/>
      <c r="I930" s="172"/>
      <c r="J930" s="172"/>
      <c r="K930" s="172"/>
      <c r="L930" s="172"/>
      <c r="M930" s="172"/>
      <c r="N930" s="172"/>
      <c r="O930" s="172"/>
      <c r="P930" s="172"/>
      <c r="Q930" s="35"/>
    </row>
    <row r="931" spans="1:17" s="41" customFormat="1" ht="15" customHeight="1">
      <c r="A931" s="33">
        <v>906</v>
      </c>
      <c r="B931" s="37" t="s">
        <v>1006</v>
      </c>
      <c r="C931" s="147">
        <v>1458</v>
      </c>
      <c r="D931" s="147">
        <v>1126021</v>
      </c>
      <c r="E931" s="147">
        <v>589224</v>
      </c>
      <c r="F931" s="147">
        <v>183662</v>
      </c>
      <c r="G931" s="147">
        <v>29161</v>
      </c>
      <c r="H931" s="147">
        <v>652072</v>
      </c>
      <c r="I931" s="147">
        <v>290287</v>
      </c>
      <c r="J931" s="147">
        <v>8695</v>
      </c>
      <c r="K931" s="147">
        <v>16738</v>
      </c>
      <c r="L931" s="147">
        <v>38</v>
      </c>
      <c r="M931" s="147">
        <v>-8043</v>
      </c>
      <c r="N931" s="147">
        <v>10497</v>
      </c>
      <c r="O931" s="147">
        <v>13023</v>
      </c>
      <c r="P931" s="150">
        <v>-2526</v>
      </c>
      <c r="Q931" s="33">
        <v>906</v>
      </c>
    </row>
    <row r="932" spans="1:17" s="41" customFormat="1" ht="15" customHeight="1">
      <c r="A932" s="33">
        <v>907</v>
      </c>
      <c r="B932" s="40" t="s">
        <v>367</v>
      </c>
      <c r="C932" s="148">
        <v>301</v>
      </c>
      <c r="D932" s="148">
        <v>394482</v>
      </c>
      <c r="E932" s="148">
        <v>207450</v>
      </c>
      <c r="F932" s="148">
        <v>62607</v>
      </c>
      <c r="G932" s="148">
        <v>9418</v>
      </c>
      <c r="H932" s="148">
        <v>231478</v>
      </c>
      <c r="I932" s="148">
        <v>100397</v>
      </c>
      <c r="J932" s="148">
        <v>3423</v>
      </c>
      <c r="K932" s="148">
        <v>6087</v>
      </c>
      <c r="L932" s="148">
        <v>11</v>
      </c>
      <c r="M932" s="148">
        <v>-2664</v>
      </c>
      <c r="N932" s="148">
        <v>2894</v>
      </c>
      <c r="O932" s="148">
        <v>3783</v>
      </c>
      <c r="P932" s="151">
        <v>-889</v>
      </c>
      <c r="Q932" s="33">
        <v>907</v>
      </c>
    </row>
    <row r="933" spans="1:17" s="41" customFormat="1" ht="15" customHeight="1">
      <c r="A933" s="33">
        <v>908</v>
      </c>
      <c r="B933" s="40" t="s">
        <v>891</v>
      </c>
      <c r="C933" s="148">
        <v>18</v>
      </c>
      <c r="D933" s="148">
        <v>13262</v>
      </c>
      <c r="E933" s="148">
        <v>6849</v>
      </c>
      <c r="F933" s="148">
        <v>2271</v>
      </c>
      <c r="G933" s="148">
        <v>383</v>
      </c>
      <c r="H933" s="148">
        <v>7569</v>
      </c>
      <c r="I933" s="148">
        <v>3422</v>
      </c>
      <c r="J933" s="148">
        <v>114</v>
      </c>
      <c r="K933" s="148">
        <v>176</v>
      </c>
      <c r="L933" s="148" t="s">
        <v>947</v>
      </c>
      <c r="M933" s="148">
        <v>-62</v>
      </c>
      <c r="N933" s="148">
        <v>89</v>
      </c>
      <c r="O933" s="148">
        <v>176</v>
      </c>
      <c r="P933" s="151">
        <v>-87</v>
      </c>
      <c r="Q933" s="33">
        <v>908</v>
      </c>
    </row>
    <row r="934" spans="1:17" s="41" customFormat="1" ht="15" customHeight="1">
      <c r="A934" s="33">
        <v>909</v>
      </c>
      <c r="B934" s="40" t="s">
        <v>892</v>
      </c>
      <c r="C934" s="148">
        <v>8</v>
      </c>
      <c r="D934" s="148">
        <v>3488</v>
      </c>
      <c r="E934" s="148">
        <v>1774</v>
      </c>
      <c r="F934" s="148">
        <v>593</v>
      </c>
      <c r="G934" s="148">
        <v>107</v>
      </c>
      <c r="H934" s="148">
        <v>2064</v>
      </c>
      <c r="I934" s="148">
        <v>831</v>
      </c>
      <c r="J934" s="148">
        <v>29</v>
      </c>
      <c r="K934" s="148">
        <v>50</v>
      </c>
      <c r="L934" s="148">
        <v>1</v>
      </c>
      <c r="M934" s="148">
        <v>-21</v>
      </c>
      <c r="N934" s="148">
        <v>23</v>
      </c>
      <c r="O934" s="148">
        <v>39</v>
      </c>
      <c r="P934" s="151">
        <v>-16</v>
      </c>
      <c r="Q934" s="33">
        <v>909</v>
      </c>
    </row>
    <row r="935" spans="1:17" s="41" customFormat="1" ht="15" customHeight="1">
      <c r="A935" s="33">
        <v>910</v>
      </c>
      <c r="B935" s="40" t="s">
        <v>368</v>
      </c>
      <c r="C935" s="148">
        <v>26</v>
      </c>
      <c r="D935" s="148">
        <v>22908</v>
      </c>
      <c r="E935" s="148">
        <v>11883</v>
      </c>
      <c r="F935" s="148">
        <v>3798</v>
      </c>
      <c r="G935" s="148">
        <v>628</v>
      </c>
      <c r="H935" s="148">
        <v>13431</v>
      </c>
      <c r="I935" s="148">
        <v>5679</v>
      </c>
      <c r="J935" s="148">
        <v>156</v>
      </c>
      <c r="K935" s="148">
        <v>366</v>
      </c>
      <c r="L935" s="148" t="s">
        <v>947</v>
      </c>
      <c r="M935" s="148">
        <v>-210</v>
      </c>
      <c r="N935" s="148">
        <v>181</v>
      </c>
      <c r="O935" s="148">
        <v>288</v>
      </c>
      <c r="P935" s="151">
        <v>-107</v>
      </c>
      <c r="Q935" s="33">
        <v>910</v>
      </c>
    </row>
    <row r="936" spans="1:17" s="41" customFormat="1" ht="15" customHeight="1">
      <c r="A936" s="33">
        <v>911</v>
      </c>
      <c r="B936" s="40" t="s">
        <v>940</v>
      </c>
      <c r="C936" s="148">
        <v>13</v>
      </c>
      <c r="D936" s="148">
        <v>2103</v>
      </c>
      <c r="E936" s="148">
        <v>1107</v>
      </c>
      <c r="F936" s="148">
        <v>444</v>
      </c>
      <c r="G936" s="148">
        <v>122</v>
      </c>
      <c r="H936" s="148">
        <v>1136</v>
      </c>
      <c r="I936" s="148">
        <v>523</v>
      </c>
      <c r="J936" s="148">
        <v>25</v>
      </c>
      <c r="K936" s="148">
        <v>28</v>
      </c>
      <c r="L936" s="148" t="s">
        <v>947</v>
      </c>
      <c r="M936" s="148">
        <v>-3</v>
      </c>
      <c r="N936" s="148">
        <v>35</v>
      </c>
      <c r="O936" s="148">
        <v>32</v>
      </c>
      <c r="P936" s="151">
        <v>3</v>
      </c>
      <c r="Q936" s="33">
        <v>911</v>
      </c>
    </row>
    <row r="937" spans="1:17" s="41" customFormat="1" ht="15" customHeight="1">
      <c r="A937" s="33">
        <v>912</v>
      </c>
      <c r="B937" s="40" t="s">
        <v>893</v>
      </c>
      <c r="C937" s="148">
        <v>5</v>
      </c>
      <c r="D937" s="148">
        <v>3802</v>
      </c>
      <c r="E937" s="148">
        <v>1975</v>
      </c>
      <c r="F937" s="148">
        <v>616</v>
      </c>
      <c r="G937" s="148">
        <v>93</v>
      </c>
      <c r="H937" s="148">
        <v>2279</v>
      </c>
      <c r="I937" s="148">
        <v>907</v>
      </c>
      <c r="J937" s="148">
        <v>29</v>
      </c>
      <c r="K937" s="148">
        <v>47</v>
      </c>
      <c r="L937" s="148" t="s">
        <v>947</v>
      </c>
      <c r="M937" s="148">
        <v>-18</v>
      </c>
      <c r="N937" s="148">
        <v>36</v>
      </c>
      <c r="O937" s="148">
        <v>63</v>
      </c>
      <c r="P937" s="151">
        <v>-27</v>
      </c>
      <c r="Q937" s="33">
        <v>912</v>
      </c>
    </row>
    <row r="938" spans="1:17" s="41" customFormat="1" ht="15" customHeight="1">
      <c r="A938" s="33">
        <v>913</v>
      </c>
      <c r="B938" s="40" t="s">
        <v>935</v>
      </c>
      <c r="C938" s="148">
        <v>18</v>
      </c>
      <c r="D938" s="148">
        <v>4995</v>
      </c>
      <c r="E938" s="148">
        <v>2627</v>
      </c>
      <c r="F938" s="148">
        <v>731</v>
      </c>
      <c r="G938" s="148">
        <v>123</v>
      </c>
      <c r="H938" s="148">
        <v>2769</v>
      </c>
      <c r="I938" s="148">
        <v>1495</v>
      </c>
      <c r="J938" s="148">
        <v>29</v>
      </c>
      <c r="K938" s="148">
        <v>99</v>
      </c>
      <c r="L938" s="148">
        <v>1</v>
      </c>
      <c r="M938" s="148">
        <v>-70</v>
      </c>
      <c r="N938" s="148">
        <v>147</v>
      </c>
      <c r="O938" s="148">
        <v>124</v>
      </c>
      <c r="P938" s="151">
        <v>23</v>
      </c>
      <c r="Q938" s="33">
        <v>913</v>
      </c>
    </row>
    <row r="939" spans="1:17" s="41" customFormat="1" ht="15" customHeight="1">
      <c r="A939" s="33">
        <v>914</v>
      </c>
      <c r="B939" s="40" t="s">
        <v>894</v>
      </c>
      <c r="C939" s="148">
        <v>2</v>
      </c>
      <c r="D939" s="148">
        <v>1470</v>
      </c>
      <c r="E939" s="148">
        <v>736</v>
      </c>
      <c r="F939" s="148">
        <v>220</v>
      </c>
      <c r="G939" s="148">
        <v>39</v>
      </c>
      <c r="H939" s="148">
        <v>926</v>
      </c>
      <c r="I939" s="148">
        <v>324</v>
      </c>
      <c r="J939" s="148">
        <v>12</v>
      </c>
      <c r="K939" s="148">
        <v>22</v>
      </c>
      <c r="L939" s="148" t="s">
        <v>947</v>
      </c>
      <c r="M939" s="148">
        <v>-10</v>
      </c>
      <c r="N939" s="148">
        <v>19</v>
      </c>
      <c r="O939" s="148">
        <v>21</v>
      </c>
      <c r="P939" s="151">
        <v>-2</v>
      </c>
      <c r="Q939" s="33">
        <v>914</v>
      </c>
    </row>
    <row r="940" spans="1:17" s="41" customFormat="1" ht="15" customHeight="1">
      <c r="A940" s="33">
        <v>915</v>
      </c>
      <c r="B940" s="40" t="s">
        <v>895</v>
      </c>
      <c r="C940" s="148">
        <v>4</v>
      </c>
      <c r="D940" s="148">
        <v>3036</v>
      </c>
      <c r="E940" s="148">
        <v>1519</v>
      </c>
      <c r="F940" s="148">
        <v>572</v>
      </c>
      <c r="G940" s="148">
        <v>73</v>
      </c>
      <c r="H940" s="148">
        <v>1781</v>
      </c>
      <c r="I940" s="148">
        <v>683</v>
      </c>
      <c r="J940" s="148">
        <v>22</v>
      </c>
      <c r="K940" s="148">
        <v>31</v>
      </c>
      <c r="L940" s="148" t="s">
        <v>947</v>
      </c>
      <c r="M940" s="148">
        <v>-9</v>
      </c>
      <c r="N940" s="148">
        <v>30</v>
      </c>
      <c r="O940" s="148">
        <v>41</v>
      </c>
      <c r="P940" s="151">
        <v>-11</v>
      </c>
      <c r="Q940" s="33">
        <v>915</v>
      </c>
    </row>
    <row r="941" spans="1:17" s="41" customFormat="1" ht="15" customHeight="1">
      <c r="A941" s="33">
        <v>916</v>
      </c>
      <c r="B941" s="40" t="s">
        <v>896</v>
      </c>
      <c r="C941" s="148">
        <v>13</v>
      </c>
      <c r="D941" s="148">
        <v>7344</v>
      </c>
      <c r="E941" s="148">
        <v>3828</v>
      </c>
      <c r="F941" s="148">
        <v>1391</v>
      </c>
      <c r="G941" s="148">
        <v>253</v>
      </c>
      <c r="H941" s="148">
        <v>4421</v>
      </c>
      <c r="I941" s="148">
        <v>1532</v>
      </c>
      <c r="J941" s="148">
        <v>49</v>
      </c>
      <c r="K941" s="148">
        <v>97</v>
      </c>
      <c r="L941" s="148" t="s">
        <v>947</v>
      </c>
      <c r="M941" s="148">
        <v>-48</v>
      </c>
      <c r="N941" s="148">
        <v>85</v>
      </c>
      <c r="O941" s="148">
        <v>82</v>
      </c>
      <c r="P941" s="151">
        <v>3</v>
      </c>
      <c r="Q941" s="33">
        <v>916</v>
      </c>
    </row>
    <row r="942" spans="1:17" s="41" customFormat="1" ht="15" customHeight="1">
      <c r="A942" s="33">
        <v>917</v>
      </c>
      <c r="B942" s="40" t="s">
        <v>897</v>
      </c>
      <c r="C942" s="148">
        <v>10</v>
      </c>
      <c r="D942" s="148">
        <v>14289</v>
      </c>
      <c r="E942" s="148">
        <v>7471</v>
      </c>
      <c r="F942" s="148">
        <v>2348</v>
      </c>
      <c r="G942" s="148">
        <v>401</v>
      </c>
      <c r="H942" s="148">
        <v>8132</v>
      </c>
      <c r="I942" s="148">
        <v>3809</v>
      </c>
      <c r="J942" s="148">
        <v>115</v>
      </c>
      <c r="K942" s="148">
        <v>188</v>
      </c>
      <c r="L942" s="148" t="s">
        <v>947</v>
      </c>
      <c r="M942" s="148">
        <v>-73</v>
      </c>
      <c r="N942" s="148">
        <v>107</v>
      </c>
      <c r="O942" s="148">
        <v>212</v>
      </c>
      <c r="P942" s="151">
        <v>-105</v>
      </c>
      <c r="Q942" s="33">
        <v>917</v>
      </c>
    </row>
    <row r="943" spans="1:17" s="41" customFormat="1" ht="15" customHeight="1">
      <c r="A943" s="33">
        <v>918</v>
      </c>
      <c r="B943" s="40" t="s">
        <v>898</v>
      </c>
      <c r="C943" s="148">
        <v>14</v>
      </c>
      <c r="D943" s="148">
        <v>6824</v>
      </c>
      <c r="E943" s="148">
        <v>3549</v>
      </c>
      <c r="F943" s="148">
        <v>1255</v>
      </c>
      <c r="G943" s="148">
        <v>222</v>
      </c>
      <c r="H943" s="148">
        <v>3903</v>
      </c>
      <c r="I943" s="148">
        <v>1666</v>
      </c>
      <c r="J943" s="148">
        <v>43</v>
      </c>
      <c r="K943" s="148">
        <v>96</v>
      </c>
      <c r="L943" s="148" t="s">
        <v>947</v>
      </c>
      <c r="M943" s="148">
        <v>-53</v>
      </c>
      <c r="N943" s="148">
        <v>50</v>
      </c>
      <c r="O943" s="148">
        <v>68</v>
      </c>
      <c r="P943" s="151">
        <v>-18</v>
      </c>
      <c r="Q943" s="33">
        <v>918</v>
      </c>
    </row>
    <row r="944" spans="1:17" s="41" customFormat="1" ht="15" customHeight="1">
      <c r="A944" s="33">
        <v>919</v>
      </c>
      <c r="B944" s="40" t="s">
        <v>899</v>
      </c>
      <c r="C944" s="148">
        <v>6</v>
      </c>
      <c r="D944" s="148">
        <v>2204</v>
      </c>
      <c r="E944" s="148">
        <v>1133</v>
      </c>
      <c r="F944" s="148">
        <v>388</v>
      </c>
      <c r="G944" s="148">
        <v>65</v>
      </c>
      <c r="H944" s="148">
        <v>1261</v>
      </c>
      <c r="I944" s="148">
        <v>555</v>
      </c>
      <c r="J944" s="148">
        <v>13</v>
      </c>
      <c r="K944" s="148">
        <v>28</v>
      </c>
      <c r="L944" s="148" t="s">
        <v>947</v>
      </c>
      <c r="M944" s="148">
        <v>-15</v>
      </c>
      <c r="N944" s="148">
        <v>17</v>
      </c>
      <c r="O944" s="148">
        <v>38</v>
      </c>
      <c r="P944" s="151">
        <v>-21</v>
      </c>
      <c r="Q944" s="33">
        <v>919</v>
      </c>
    </row>
    <row r="945" spans="1:17" s="41" customFormat="1" ht="15" customHeight="1">
      <c r="A945" s="33">
        <v>920</v>
      </c>
      <c r="B945" s="40" t="s">
        <v>369</v>
      </c>
      <c r="C945" s="148">
        <v>20</v>
      </c>
      <c r="D945" s="148">
        <v>12893</v>
      </c>
      <c r="E945" s="148">
        <v>6752</v>
      </c>
      <c r="F945" s="148">
        <v>2016</v>
      </c>
      <c r="G945" s="148">
        <v>338</v>
      </c>
      <c r="H945" s="148">
        <v>7319</v>
      </c>
      <c r="I945" s="148">
        <v>3558</v>
      </c>
      <c r="J945" s="148">
        <v>77</v>
      </c>
      <c r="K945" s="148">
        <v>215</v>
      </c>
      <c r="L945" s="148" t="s">
        <v>947</v>
      </c>
      <c r="M945" s="148">
        <v>-138</v>
      </c>
      <c r="N945" s="148">
        <v>96</v>
      </c>
      <c r="O945" s="148">
        <v>150</v>
      </c>
      <c r="P945" s="151">
        <v>-54</v>
      </c>
      <c r="Q945" s="33">
        <v>920</v>
      </c>
    </row>
    <row r="946" spans="1:17" s="41" customFormat="1" ht="15" customHeight="1">
      <c r="A946" s="33">
        <v>921</v>
      </c>
      <c r="B946" s="40" t="s">
        <v>900</v>
      </c>
      <c r="C946" s="148">
        <v>20</v>
      </c>
      <c r="D946" s="148">
        <v>13160</v>
      </c>
      <c r="E946" s="148">
        <v>6815</v>
      </c>
      <c r="F946" s="148">
        <v>2292</v>
      </c>
      <c r="G946" s="148">
        <v>372</v>
      </c>
      <c r="H946" s="148">
        <v>7640</v>
      </c>
      <c r="I946" s="148">
        <v>3228</v>
      </c>
      <c r="J946" s="148">
        <v>85</v>
      </c>
      <c r="K946" s="148">
        <v>230</v>
      </c>
      <c r="L946" s="148" t="s">
        <v>947</v>
      </c>
      <c r="M946" s="148">
        <v>-145</v>
      </c>
      <c r="N946" s="148">
        <v>102</v>
      </c>
      <c r="O946" s="148">
        <v>135</v>
      </c>
      <c r="P946" s="151">
        <v>-33</v>
      </c>
      <c r="Q946" s="33">
        <v>921</v>
      </c>
    </row>
    <row r="947" spans="1:17" s="41" customFormat="1" ht="15" customHeight="1">
      <c r="A947" s="33">
        <v>922</v>
      </c>
      <c r="B947" s="40" t="s">
        <v>806</v>
      </c>
      <c r="C947" s="148">
        <v>2</v>
      </c>
      <c r="D947" s="148">
        <v>2035</v>
      </c>
      <c r="E947" s="148">
        <v>1055</v>
      </c>
      <c r="F947" s="148">
        <v>364</v>
      </c>
      <c r="G947" s="148">
        <v>50</v>
      </c>
      <c r="H947" s="148">
        <v>1140</v>
      </c>
      <c r="I947" s="148">
        <v>531</v>
      </c>
      <c r="J947" s="148">
        <v>15</v>
      </c>
      <c r="K947" s="148">
        <v>44</v>
      </c>
      <c r="L947" s="148" t="s">
        <v>947</v>
      </c>
      <c r="M947" s="148">
        <v>-29</v>
      </c>
      <c r="N947" s="148">
        <v>23</v>
      </c>
      <c r="O947" s="148">
        <v>59</v>
      </c>
      <c r="P947" s="151">
        <v>-36</v>
      </c>
      <c r="Q947" s="33">
        <v>922</v>
      </c>
    </row>
    <row r="948" spans="1:17" s="41" customFormat="1" ht="15" customHeight="1">
      <c r="A948" s="33">
        <v>923</v>
      </c>
      <c r="B948" s="40" t="s">
        <v>901</v>
      </c>
      <c r="C948" s="148">
        <v>5</v>
      </c>
      <c r="D948" s="148">
        <v>2191</v>
      </c>
      <c r="E948" s="148">
        <v>1091</v>
      </c>
      <c r="F948" s="148">
        <v>340</v>
      </c>
      <c r="G948" s="148">
        <v>60</v>
      </c>
      <c r="H948" s="148">
        <v>1316</v>
      </c>
      <c r="I948" s="148">
        <v>535</v>
      </c>
      <c r="J948" s="148">
        <v>14</v>
      </c>
      <c r="K948" s="148">
        <v>29</v>
      </c>
      <c r="L948" s="148" t="s">
        <v>947</v>
      </c>
      <c r="M948" s="148">
        <v>-15</v>
      </c>
      <c r="N948" s="148">
        <v>23</v>
      </c>
      <c r="O948" s="148">
        <v>21</v>
      </c>
      <c r="P948" s="151">
        <v>2</v>
      </c>
      <c r="Q948" s="33">
        <v>923</v>
      </c>
    </row>
    <row r="949" spans="1:17" s="41" customFormat="1" ht="15" customHeight="1">
      <c r="A949" s="33">
        <v>924</v>
      </c>
      <c r="B949" s="40" t="s">
        <v>902</v>
      </c>
      <c r="C949" s="148">
        <v>5</v>
      </c>
      <c r="D949" s="148">
        <v>2174</v>
      </c>
      <c r="E949" s="148">
        <v>1104</v>
      </c>
      <c r="F949" s="148">
        <v>347</v>
      </c>
      <c r="G949" s="148">
        <v>60</v>
      </c>
      <c r="H949" s="148">
        <v>1251</v>
      </c>
      <c r="I949" s="148">
        <v>576</v>
      </c>
      <c r="J949" s="148">
        <v>14</v>
      </c>
      <c r="K949" s="148">
        <v>35</v>
      </c>
      <c r="L949" s="148" t="s">
        <v>947</v>
      </c>
      <c r="M949" s="148">
        <v>-21</v>
      </c>
      <c r="N949" s="148">
        <v>26</v>
      </c>
      <c r="O949" s="148">
        <v>38</v>
      </c>
      <c r="P949" s="151">
        <v>-12</v>
      </c>
      <c r="Q949" s="33">
        <v>924</v>
      </c>
    </row>
    <row r="950" spans="1:17" s="41" customFormat="1" ht="15" customHeight="1">
      <c r="A950" s="33">
        <v>925</v>
      </c>
      <c r="B950" s="40" t="s">
        <v>936</v>
      </c>
      <c r="C950" s="148">
        <v>22</v>
      </c>
      <c r="D950" s="148">
        <v>11424</v>
      </c>
      <c r="E950" s="148">
        <v>5938</v>
      </c>
      <c r="F950" s="148">
        <v>2031</v>
      </c>
      <c r="G950" s="148">
        <v>277</v>
      </c>
      <c r="H950" s="148">
        <v>6636</v>
      </c>
      <c r="I950" s="148">
        <v>2757</v>
      </c>
      <c r="J950" s="148">
        <v>71</v>
      </c>
      <c r="K950" s="148">
        <v>153</v>
      </c>
      <c r="L950" s="148" t="s">
        <v>947</v>
      </c>
      <c r="M950" s="148">
        <v>-82</v>
      </c>
      <c r="N950" s="148">
        <v>64</v>
      </c>
      <c r="O950" s="148">
        <v>121</v>
      </c>
      <c r="P950" s="151">
        <v>-57</v>
      </c>
      <c r="Q950" s="33">
        <v>925</v>
      </c>
    </row>
    <row r="951" spans="1:17" s="41" customFormat="1" ht="15" customHeight="1">
      <c r="A951" s="33">
        <v>926</v>
      </c>
      <c r="B951" s="40" t="s">
        <v>903</v>
      </c>
      <c r="C951" s="148">
        <v>7</v>
      </c>
      <c r="D951" s="148">
        <v>2407</v>
      </c>
      <c r="E951" s="148">
        <v>1253</v>
      </c>
      <c r="F951" s="148">
        <v>328</v>
      </c>
      <c r="G951" s="148">
        <v>49</v>
      </c>
      <c r="H951" s="148">
        <v>1372</v>
      </c>
      <c r="I951" s="148">
        <v>707</v>
      </c>
      <c r="J951" s="148">
        <v>12</v>
      </c>
      <c r="K951" s="148">
        <v>34</v>
      </c>
      <c r="L951" s="148" t="s">
        <v>947</v>
      </c>
      <c r="M951" s="148">
        <v>-22</v>
      </c>
      <c r="N951" s="148">
        <v>13</v>
      </c>
      <c r="O951" s="148">
        <v>40</v>
      </c>
      <c r="P951" s="151">
        <v>-27</v>
      </c>
      <c r="Q951" s="33">
        <v>926</v>
      </c>
    </row>
    <row r="952" spans="1:17" s="41" customFormat="1" ht="15" customHeight="1">
      <c r="A952" s="33">
        <v>927</v>
      </c>
      <c r="B952" s="40" t="s">
        <v>904</v>
      </c>
      <c r="C952" s="148">
        <v>7</v>
      </c>
      <c r="D952" s="148">
        <v>2532</v>
      </c>
      <c r="E952" s="148">
        <v>1287</v>
      </c>
      <c r="F952" s="148">
        <v>412</v>
      </c>
      <c r="G952" s="148">
        <v>65</v>
      </c>
      <c r="H952" s="148">
        <v>1470</v>
      </c>
      <c r="I952" s="148">
        <v>650</v>
      </c>
      <c r="J952" s="148">
        <v>18</v>
      </c>
      <c r="K952" s="148">
        <v>29</v>
      </c>
      <c r="L952" s="148" t="s">
        <v>947</v>
      </c>
      <c r="M952" s="148">
        <v>-11</v>
      </c>
      <c r="N952" s="148">
        <v>22</v>
      </c>
      <c r="O952" s="148">
        <v>26</v>
      </c>
      <c r="P952" s="151">
        <v>-4</v>
      </c>
      <c r="Q952" s="33">
        <v>927</v>
      </c>
    </row>
    <row r="953" spans="1:17" s="41" customFormat="1" ht="15" customHeight="1">
      <c r="A953" s="33">
        <v>928</v>
      </c>
      <c r="B953" s="40" t="s">
        <v>905</v>
      </c>
      <c r="C953" s="148">
        <v>12</v>
      </c>
      <c r="D953" s="148">
        <v>21993</v>
      </c>
      <c r="E953" s="148">
        <v>11490</v>
      </c>
      <c r="F953" s="148">
        <v>3859</v>
      </c>
      <c r="G953" s="148">
        <v>578</v>
      </c>
      <c r="H953" s="148">
        <v>12764</v>
      </c>
      <c r="I953" s="148">
        <v>5370</v>
      </c>
      <c r="J953" s="148">
        <v>207</v>
      </c>
      <c r="K953" s="148">
        <v>302</v>
      </c>
      <c r="L953" s="148" t="s">
        <v>947</v>
      </c>
      <c r="M953" s="148">
        <v>-95</v>
      </c>
      <c r="N953" s="148">
        <v>215</v>
      </c>
      <c r="O953" s="148">
        <v>306</v>
      </c>
      <c r="P953" s="151">
        <v>-91</v>
      </c>
      <c r="Q953" s="33">
        <v>928</v>
      </c>
    </row>
    <row r="954" spans="1:17" s="41" customFormat="1" ht="15" customHeight="1">
      <c r="A954" s="33">
        <v>929</v>
      </c>
      <c r="B954" s="40" t="s">
        <v>91</v>
      </c>
      <c r="C954" s="148">
        <v>6</v>
      </c>
      <c r="D954" s="148">
        <v>2632</v>
      </c>
      <c r="E954" s="148">
        <v>1345</v>
      </c>
      <c r="F954" s="148">
        <v>540</v>
      </c>
      <c r="G954" s="148">
        <v>74</v>
      </c>
      <c r="H954" s="148">
        <v>1504</v>
      </c>
      <c r="I954" s="148">
        <v>588</v>
      </c>
      <c r="J954" s="148">
        <v>22</v>
      </c>
      <c r="K954" s="148">
        <v>48</v>
      </c>
      <c r="L954" s="148" t="s">
        <v>947</v>
      </c>
      <c r="M954" s="148">
        <v>-26</v>
      </c>
      <c r="N954" s="148">
        <v>89</v>
      </c>
      <c r="O954" s="148">
        <v>53</v>
      </c>
      <c r="P954" s="151">
        <v>36</v>
      </c>
      <c r="Q954" s="33">
        <v>929</v>
      </c>
    </row>
    <row r="955" spans="1:17" s="41" customFormat="1" ht="15" customHeight="1">
      <c r="A955" s="33">
        <v>930</v>
      </c>
      <c r="B955" s="40" t="s">
        <v>906</v>
      </c>
      <c r="C955" s="148">
        <v>12</v>
      </c>
      <c r="D955" s="148">
        <v>15728</v>
      </c>
      <c r="E955" s="148">
        <v>8226</v>
      </c>
      <c r="F955" s="148">
        <v>2670</v>
      </c>
      <c r="G955" s="148">
        <v>420</v>
      </c>
      <c r="H955" s="148">
        <v>8930</v>
      </c>
      <c r="I955" s="148">
        <v>4128</v>
      </c>
      <c r="J955" s="148">
        <v>126</v>
      </c>
      <c r="K955" s="148">
        <v>272</v>
      </c>
      <c r="L955" s="148">
        <v>1</v>
      </c>
      <c r="M955" s="148">
        <v>-146</v>
      </c>
      <c r="N955" s="148">
        <v>165</v>
      </c>
      <c r="O955" s="148">
        <v>212</v>
      </c>
      <c r="P955" s="151">
        <v>-47</v>
      </c>
      <c r="Q955" s="33">
        <v>930</v>
      </c>
    </row>
    <row r="956" spans="1:17" s="41" customFormat="1" ht="15" customHeight="1">
      <c r="A956" s="33">
        <v>931</v>
      </c>
      <c r="B956" s="40" t="s">
        <v>907</v>
      </c>
      <c r="C956" s="148">
        <v>12</v>
      </c>
      <c r="D956" s="148">
        <v>20159</v>
      </c>
      <c r="E956" s="148">
        <v>10423</v>
      </c>
      <c r="F956" s="148">
        <v>3420</v>
      </c>
      <c r="G956" s="148">
        <v>548</v>
      </c>
      <c r="H956" s="148">
        <v>11403</v>
      </c>
      <c r="I956" s="148">
        <v>5336</v>
      </c>
      <c r="J956" s="148">
        <v>131</v>
      </c>
      <c r="K956" s="148">
        <v>249</v>
      </c>
      <c r="L956" s="148">
        <v>1</v>
      </c>
      <c r="M956" s="148">
        <v>-118</v>
      </c>
      <c r="N956" s="148">
        <v>179</v>
      </c>
      <c r="O956" s="148">
        <v>273</v>
      </c>
      <c r="P956" s="151">
        <v>-94</v>
      </c>
      <c r="Q956" s="33">
        <v>931</v>
      </c>
    </row>
    <row r="957" spans="1:17" s="41" customFormat="1" ht="15" customHeight="1">
      <c r="A957" s="33">
        <v>932</v>
      </c>
      <c r="B957" s="40" t="s">
        <v>908</v>
      </c>
      <c r="C957" s="148">
        <v>7</v>
      </c>
      <c r="D957" s="148">
        <v>1807</v>
      </c>
      <c r="E957" s="148">
        <v>918</v>
      </c>
      <c r="F957" s="148">
        <v>271</v>
      </c>
      <c r="G957" s="148">
        <v>45</v>
      </c>
      <c r="H957" s="148">
        <v>1043</v>
      </c>
      <c r="I957" s="148">
        <v>493</v>
      </c>
      <c r="J957" s="148">
        <v>12</v>
      </c>
      <c r="K957" s="148">
        <v>24</v>
      </c>
      <c r="L957" s="148" t="s">
        <v>947</v>
      </c>
      <c r="M957" s="148">
        <v>-12</v>
      </c>
      <c r="N957" s="148">
        <v>20</v>
      </c>
      <c r="O957" s="148">
        <v>39</v>
      </c>
      <c r="P957" s="151">
        <v>-19</v>
      </c>
      <c r="Q957" s="33">
        <v>932</v>
      </c>
    </row>
    <row r="958" spans="1:17" s="41" customFormat="1" ht="15" customHeight="1">
      <c r="A958" s="33">
        <v>933</v>
      </c>
      <c r="B958" s="40" t="s">
        <v>937</v>
      </c>
      <c r="C958" s="148">
        <v>12</v>
      </c>
      <c r="D958" s="148">
        <v>4085</v>
      </c>
      <c r="E958" s="148">
        <v>2178</v>
      </c>
      <c r="F958" s="148">
        <v>815</v>
      </c>
      <c r="G958" s="148">
        <v>157</v>
      </c>
      <c r="H958" s="148">
        <v>2346</v>
      </c>
      <c r="I958" s="148">
        <v>924</v>
      </c>
      <c r="J958" s="148">
        <v>30</v>
      </c>
      <c r="K958" s="148">
        <v>54</v>
      </c>
      <c r="L958" s="148">
        <v>1</v>
      </c>
      <c r="M958" s="148">
        <v>-24</v>
      </c>
      <c r="N958" s="148">
        <v>48</v>
      </c>
      <c r="O958" s="148">
        <v>52</v>
      </c>
      <c r="P958" s="151">
        <v>-4</v>
      </c>
      <c r="Q958" s="33">
        <v>933</v>
      </c>
    </row>
    <row r="959" spans="1:17" s="41" customFormat="1" ht="15" customHeight="1">
      <c r="A959" s="33">
        <v>934</v>
      </c>
      <c r="B959" s="40" t="s">
        <v>938</v>
      </c>
      <c r="C959" s="148">
        <v>11</v>
      </c>
      <c r="D959" s="148">
        <v>8450</v>
      </c>
      <c r="E959" s="148">
        <v>4431</v>
      </c>
      <c r="F959" s="148">
        <v>1224</v>
      </c>
      <c r="G959" s="148">
        <v>186</v>
      </c>
      <c r="H959" s="148">
        <v>4668</v>
      </c>
      <c r="I959" s="148">
        <v>2558</v>
      </c>
      <c r="J959" s="148">
        <v>47</v>
      </c>
      <c r="K959" s="148">
        <v>121</v>
      </c>
      <c r="L959" s="148" t="s">
        <v>947</v>
      </c>
      <c r="M959" s="148">
        <v>-74</v>
      </c>
      <c r="N959" s="148">
        <v>99</v>
      </c>
      <c r="O959" s="148">
        <v>138</v>
      </c>
      <c r="P959" s="151">
        <v>-39</v>
      </c>
      <c r="Q959" s="33">
        <v>934</v>
      </c>
    </row>
    <row r="960" spans="1:17" s="41" customFormat="1" ht="15" customHeight="1">
      <c r="A960" s="33">
        <v>935</v>
      </c>
      <c r="B960" s="40" t="s">
        <v>909</v>
      </c>
      <c r="C960" s="148">
        <v>9</v>
      </c>
      <c r="D960" s="148">
        <v>5564</v>
      </c>
      <c r="E960" s="148">
        <v>2864</v>
      </c>
      <c r="F960" s="148">
        <v>1034</v>
      </c>
      <c r="G960" s="148">
        <v>174</v>
      </c>
      <c r="H960" s="148">
        <v>3297</v>
      </c>
      <c r="I960" s="148">
        <v>1233</v>
      </c>
      <c r="J960" s="148">
        <v>42</v>
      </c>
      <c r="K960" s="148">
        <v>69</v>
      </c>
      <c r="L960" s="148" t="s">
        <v>947</v>
      </c>
      <c r="M960" s="148">
        <v>-27</v>
      </c>
      <c r="N960" s="148">
        <v>71</v>
      </c>
      <c r="O960" s="148">
        <v>99</v>
      </c>
      <c r="P960" s="151">
        <v>-28</v>
      </c>
      <c r="Q960" s="33">
        <v>935</v>
      </c>
    </row>
    <row r="961" spans="1:17" s="41" customFormat="1" ht="15" customHeight="1">
      <c r="A961" s="33">
        <v>936</v>
      </c>
      <c r="B961" s="40" t="s">
        <v>370</v>
      </c>
      <c r="C961" s="148">
        <v>26</v>
      </c>
      <c r="D961" s="148">
        <v>44003</v>
      </c>
      <c r="E961" s="148">
        <v>23560</v>
      </c>
      <c r="F961" s="148">
        <v>6494</v>
      </c>
      <c r="G961" s="148">
        <v>1137</v>
      </c>
      <c r="H961" s="148">
        <v>24767</v>
      </c>
      <c r="I961" s="148">
        <v>12742</v>
      </c>
      <c r="J961" s="148">
        <v>294</v>
      </c>
      <c r="K961" s="148">
        <v>732</v>
      </c>
      <c r="L961" s="148">
        <v>2</v>
      </c>
      <c r="M961" s="148">
        <v>-438</v>
      </c>
      <c r="N961" s="148">
        <v>645</v>
      </c>
      <c r="O961" s="148">
        <v>676</v>
      </c>
      <c r="P961" s="151">
        <v>-31</v>
      </c>
      <c r="Q961" s="33">
        <v>936</v>
      </c>
    </row>
    <row r="962" spans="1:17" s="41" customFormat="1" ht="15" customHeight="1">
      <c r="A962" s="33">
        <v>937</v>
      </c>
      <c r="B962" s="40" t="s">
        <v>371</v>
      </c>
      <c r="C962" s="148">
        <v>98</v>
      </c>
      <c r="D962" s="148">
        <v>104891</v>
      </c>
      <c r="E962" s="148">
        <v>55484</v>
      </c>
      <c r="F962" s="148">
        <v>16870</v>
      </c>
      <c r="G962" s="148">
        <v>2533</v>
      </c>
      <c r="H962" s="148">
        <v>59631</v>
      </c>
      <c r="I962" s="148">
        <v>28390</v>
      </c>
      <c r="J962" s="148">
        <v>891</v>
      </c>
      <c r="K962" s="148">
        <v>1484</v>
      </c>
      <c r="L962" s="148">
        <v>8</v>
      </c>
      <c r="M962" s="148">
        <v>-593</v>
      </c>
      <c r="N962" s="148">
        <v>1057</v>
      </c>
      <c r="O962" s="148">
        <v>1251</v>
      </c>
      <c r="P962" s="151">
        <v>-194</v>
      </c>
      <c r="Q962" s="33">
        <v>937</v>
      </c>
    </row>
    <row r="963" spans="1:17" s="41" customFormat="1" ht="15" customHeight="1">
      <c r="A963" s="33">
        <v>938</v>
      </c>
      <c r="B963" s="40" t="s">
        <v>910</v>
      </c>
      <c r="C963" s="148">
        <v>6</v>
      </c>
      <c r="D963" s="148">
        <v>3788</v>
      </c>
      <c r="E963" s="148">
        <v>1939</v>
      </c>
      <c r="F963" s="148">
        <v>615</v>
      </c>
      <c r="G963" s="148">
        <v>107</v>
      </c>
      <c r="H963" s="148">
        <v>2156</v>
      </c>
      <c r="I963" s="148">
        <v>1017</v>
      </c>
      <c r="J963" s="148">
        <v>22</v>
      </c>
      <c r="K963" s="148">
        <v>62</v>
      </c>
      <c r="L963" s="148">
        <v>1</v>
      </c>
      <c r="M963" s="148">
        <v>-40</v>
      </c>
      <c r="N963" s="148">
        <v>48</v>
      </c>
      <c r="O963" s="148">
        <v>47</v>
      </c>
      <c r="P963" s="151">
        <v>1</v>
      </c>
      <c r="Q963" s="33">
        <v>938</v>
      </c>
    </row>
    <row r="964" spans="1:17" s="41" customFormat="1" ht="15" customHeight="1">
      <c r="A964" s="33">
        <v>939</v>
      </c>
      <c r="B964" s="40" t="s">
        <v>911</v>
      </c>
      <c r="C964" s="148">
        <v>13</v>
      </c>
      <c r="D964" s="148">
        <v>9672</v>
      </c>
      <c r="E964" s="148">
        <v>5059</v>
      </c>
      <c r="F964" s="148">
        <v>1626</v>
      </c>
      <c r="G964" s="148">
        <v>240</v>
      </c>
      <c r="H964" s="148">
        <v>5406</v>
      </c>
      <c r="I964" s="148">
        <v>2640</v>
      </c>
      <c r="J964" s="148">
        <v>62</v>
      </c>
      <c r="K964" s="148">
        <v>151</v>
      </c>
      <c r="L964" s="148" t="s">
        <v>947</v>
      </c>
      <c r="M964" s="148">
        <v>-89</v>
      </c>
      <c r="N964" s="148">
        <v>92</v>
      </c>
      <c r="O964" s="148">
        <v>119</v>
      </c>
      <c r="P964" s="151">
        <v>-27</v>
      </c>
      <c r="Q964" s="33">
        <v>939</v>
      </c>
    </row>
    <row r="965" spans="1:17" s="41" customFormat="1" ht="15" customHeight="1">
      <c r="A965" s="33">
        <v>940</v>
      </c>
      <c r="B965" s="40" t="s">
        <v>912</v>
      </c>
      <c r="C965" s="148">
        <v>6</v>
      </c>
      <c r="D965" s="148">
        <v>3304</v>
      </c>
      <c r="E965" s="148">
        <v>1698</v>
      </c>
      <c r="F965" s="148">
        <v>646</v>
      </c>
      <c r="G965" s="148">
        <v>97</v>
      </c>
      <c r="H965" s="148">
        <v>2007</v>
      </c>
      <c r="I965" s="148">
        <v>651</v>
      </c>
      <c r="J965" s="148">
        <v>17</v>
      </c>
      <c r="K965" s="148">
        <v>30</v>
      </c>
      <c r="L965" s="148" t="s">
        <v>947</v>
      </c>
      <c r="M965" s="148">
        <v>-13</v>
      </c>
      <c r="N965" s="148">
        <v>47</v>
      </c>
      <c r="O965" s="148">
        <v>42</v>
      </c>
      <c r="P965" s="151">
        <v>5</v>
      </c>
      <c r="Q965" s="33">
        <v>940</v>
      </c>
    </row>
    <row r="966" spans="1:17" s="41" customFormat="1" ht="15" customHeight="1">
      <c r="A966" s="33">
        <v>941</v>
      </c>
      <c r="B966" s="40" t="s">
        <v>964</v>
      </c>
      <c r="C966" s="148">
        <v>33</v>
      </c>
      <c r="D966" s="148">
        <v>2817</v>
      </c>
      <c r="E966" s="148">
        <v>1480</v>
      </c>
      <c r="F966" s="148">
        <v>370</v>
      </c>
      <c r="G966" s="148">
        <v>84</v>
      </c>
      <c r="H966" s="148">
        <v>1625</v>
      </c>
      <c r="I966" s="148">
        <v>822</v>
      </c>
      <c r="J966" s="148">
        <v>13</v>
      </c>
      <c r="K966" s="148">
        <v>63</v>
      </c>
      <c r="L966" s="148" t="s">
        <v>947</v>
      </c>
      <c r="M966" s="148">
        <v>-50</v>
      </c>
      <c r="N966" s="148">
        <v>65</v>
      </c>
      <c r="O966" s="148">
        <v>74</v>
      </c>
      <c r="P966" s="151">
        <v>-9</v>
      </c>
      <c r="Q966" s="33">
        <v>941</v>
      </c>
    </row>
    <row r="967" spans="1:17" s="41" customFormat="1" ht="15" customHeight="1">
      <c r="A967" s="33">
        <v>942</v>
      </c>
      <c r="B967" s="40" t="s">
        <v>913</v>
      </c>
      <c r="C967" s="148">
        <v>5</v>
      </c>
      <c r="D967" s="148">
        <v>3404</v>
      </c>
      <c r="E967" s="148">
        <v>1707</v>
      </c>
      <c r="F967" s="148">
        <v>620</v>
      </c>
      <c r="G967" s="148">
        <v>111</v>
      </c>
      <c r="H967" s="148">
        <v>2061</v>
      </c>
      <c r="I967" s="148">
        <v>723</v>
      </c>
      <c r="J967" s="148">
        <v>20</v>
      </c>
      <c r="K967" s="148">
        <v>46</v>
      </c>
      <c r="L967" s="148" t="s">
        <v>947</v>
      </c>
      <c r="M967" s="148">
        <v>-26</v>
      </c>
      <c r="N967" s="148">
        <v>38</v>
      </c>
      <c r="O967" s="148">
        <v>55</v>
      </c>
      <c r="P967" s="151">
        <v>-17</v>
      </c>
      <c r="Q967" s="33">
        <v>942</v>
      </c>
    </row>
    <row r="968" spans="1:17" s="41" customFormat="1" ht="15" customHeight="1">
      <c r="A968" s="33">
        <v>943</v>
      </c>
      <c r="B968" s="40" t="s">
        <v>914</v>
      </c>
      <c r="C968" s="148">
        <v>5</v>
      </c>
      <c r="D968" s="148">
        <v>4975</v>
      </c>
      <c r="E968" s="148">
        <v>2643</v>
      </c>
      <c r="F968" s="148">
        <v>677</v>
      </c>
      <c r="G968" s="148">
        <v>108</v>
      </c>
      <c r="H968" s="148">
        <v>2857</v>
      </c>
      <c r="I968" s="148">
        <v>1441</v>
      </c>
      <c r="J968" s="148">
        <v>25</v>
      </c>
      <c r="K968" s="148">
        <v>94</v>
      </c>
      <c r="L968" s="148" t="s">
        <v>947</v>
      </c>
      <c r="M968" s="148">
        <v>-69</v>
      </c>
      <c r="N968" s="148">
        <v>64</v>
      </c>
      <c r="O968" s="148">
        <v>71</v>
      </c>
      <c r="P968" s="151">
        <v>-7</v>
      </c>
      <c r="Q968" s="33">
        <v>943</v>
      </c>
    </row>
    <row r="969" spans="1:17" s="41" customFormat="1" ht="15" customHeight="1">
      <c r="A969" s="33">
        <v>944</v>
      </c>
      <c r="B969" s="40" t="s">
        <v>915</v>
      </c>
      <c r="C969" s="148">
        <v>2</v>
      </c>
      <c r="D969" s="148">
        <v>3000</v>
      </c>
      <c r="E969" s="148">
        <v>1546</v>
      </c>
      <c r="F969" s="148">
        <v>573</v>
      </c>
      <c r="G969" s="148">
        <v>90</v>
      </c>
      <c r="H969" s="148">
        <v>1795</v>
      </c>
      <c r="I969" s="148">
        <v>632</v>
      </c>
      <c r="J969" s="148">
        <v>18</v>
      </c>
      <c r="K969" s="148">
        <v>47</v>
      </c>
      <c r="L969" s="148">
        <v>1</v>
      </c>
      <c r="M969" s="148">
        <v>-29</v>
      </c>
      <c r="N969" s="148">
        <v>29</v>
      </c>
      <c r="O969" s="148">
        <v>43</v>
      </c>
      <c r="P969" s="151">
        <v>-14</v>
      </c>
      <c r="Q969" s="33">
        <v>944</v>
      </c>
    </row>
    <row r="970" spans="1:17" s="41" customFormat="1" ht="15" customHeight="1">
      <c r="A970" s="33">
        <v>945</v>
      </c>
      <c r="B970" s="40" t="s">
        <v>916</v>
      </c>
      <c r="C970" s="148">
        <v>6</v>
      </c>
      <c r="D970" s="148">
        <v>1610</v>
      </c>
      <c r="E970" s="148">
        <v>887</v>
      </c>
      <c r="F970" s="148">
        <v>282</v>
      </c>
      <c r="G970" s="148">
        <v>42</v>
      </c>
      <c r="H970" s="148">
        <v>930</v>
      </c>
      <c r="I970" s="148">
        <v>398</v>
      </c>
      <c r="J970" s="148">
        <v>16</v>
      </c>
      <c r="K970" s="148">
        <v>27</v>
      </c>
      <c r="L970" s="148" t="s">
        <v>947</v>
      </c>
      <c r="M970" s="148">
        <v>-11</v>
      </c>
      <c r="N970" s="148">
        <v>17</v>
      </c>
      <c r="O970" s="148">
        <v>26</v>
      </c>
      <c r="P970" s="151">
        <v>-9</v>
      </c>
      <c r="Q970" s="33">
        <v>945</v>
      </c>
    </row>
    <row r="971" spans="1:17" s="41" customFormat="1" ht="15" customHeight="1">
      <c r="A971" s="33">
        <v>946</v>
      </c>
      <c r="B971" s="40" t="s">
        <v>917</v>
      </c>
      <c r="C971" s="148">
        <v>15</v>
      </c>
      <c r="D971" s="148">
        <v>10558</v>
      </c>
      <c r="E971" s="148">
        <v>5521</v>
      </c>
      <c r="F971" s="148">
        <v>1547</v>
      </c>
      <c r="G971" s="148">
        <v>267</v>
      </c>
      <c r="H971" s="148">
        <v>5895</v>
      </c>
      <c r="I971" s="148">
        <v>3116</v>
      </c>
      <c r="J971" s="148">
        <v>46</v>
      </c>
      <c r="K971" s="148">
        <v>174</v>
      </c>
      <c r="L971" s="148" t="s">
        <v>947</v>
      </c>
      <c r="M971" s="148">
        <v>-128</v>
      </c>
      <c r="N971" s="148">
        <v>129</v>
      </c>
      <c r="O971" s="148">
        <v>113</v>
      </c>
      <c r="P971" s="151">
        <v>16</v>
      </c>
      <c r="Q971" s="33">
        <v>946</v>
      </c>
    </row>
    <row r="972" spans="1:17" s="41" customFormat="1" ht="15" customHeight="1">
      <c r="A972" s="33">
        <v>947</v>
      </c>
      <c r="B972" s="40" t="s">
        <v>939</v>
      </c>
      <c r="C972" s="148">
        <v>25</v>
      </c>
      <c r="D972" s="148">
        <v>1097</v>
      </c>
      <c r="E972" s="148">
        <v>562</v>
      </c>
      <c r="F972" s="148">
        <v>162</v>
      </c>
      <c r="G972" s="148">
        <v>28</v>
      </c>
      <c r="H972" s="148">
        <v>605</v>
      </c>
      <c r="I972" s="148">
        <v>330</v>
      </c>
      <c r="J972" s="148">
        <v>8</v>
      </c>
      <c r="K972" s="148">
        <v>12</v>
      </c>
      <c r="L972" s="148" t="s">
        <v>947</v>
      </c>
      <c r="M972" s="148">
        <v>-4</v>
      </c>
      <c r="N972" s="148">
        <v>16</v>
      </c>
      <c r="O972" s="148">
        <v>21</v>
      </c>
      <c r="P972" s="151">
        <v>-5</v>
      </c>
      <c r="Q972" s="33">
        <v>947</v>
      </c>
    </row>
    <row r="973" spans="1:17" s="41" customFormat="1" ht="15" customHeight="1">
      <c r="A973" s="33">
        <v>948</v>
      </c>
      <c r="B973" s="40" t="s">
        <v>918</v>
      </c>
      <c r="C973" s="148">
        <v>13</v>
      </c>
      <c r="D973" s="148">
        <v>15965</v>
      </c>
      <c r="E973" s="148">
        <v>8275</v>
      </c>
      <c r="F973" s="148">
        <v>2624</v>
      </c>
      <c r="G973" s="148">
        <v>470</v>
      </c>
      <c r="H973" s="148">
        <v>9280</v>
      </c>
      <c r="I973" s="148">
        <v>4061</v>
      </c>
      <c r="J973" s="148">
        <v>114</v>
      </c>
      <c r="K973" s="148">
        <v>245</v>
      </c>
      <c r="L973" s="148" t="s">
        <v>947</v>
      </c>
      <c r="M973" s="148">
        <v>-131</v>
      </c>
      <c r="N973" s="148">
        <v>158</v>
      </c>
      <c r="O973" s="148">
        <v>188</v>
      </c>
      <c r="P973" s="151">
        <v>-30</v>
      </c>
      <c r="Q973" s="33">
        <v>948</v>
      </c>
    </row>
    <row r="974" spans="1:17" s="41" customFormat="1" ht="15" customHeight="1">
      <c r="A974" s="33">
        <v>949</v>
      </c>
      <c r="B974" s="40" t="s">
        <v>919</v>
      </c>
      <c r="C974" s="148">
        <v>13</v>
      </c>
      <c r="D974" s="148">
        <v>2451</v>
      </c>
      <c r="E974" s="148">
        <v>1214</v>
      </c>
      <c r="F974" s="148">
        <v>427</v>
      </c>
      <c r="G974" s="148">
        <v>73</v>
      </c>
      <c r="H974" s="148">
        <v>1491</v>
      </c>
      <c r="I974" s="148">
        <v>533</v>
      </c>
      <c r="J974" s="148">
        <v>19</v>
      </c>
      <c r="K974" s="148">
        <v>38</v>
      </c>
      <c r="L974" s="148" t="s">
        <v>947</v>
      </c>
      <c r="M974" s="148">
        <v>-19</v>
      </c>
      <c r="N974" s="148">
        <v>45</v>
      </c>
      <c r="O974" s="148">
        <v>41</v>
      </c>
      <c r="P974" s="151">
        <v>4</v>
      </c>
      <c r="Q974" s="33">
        <v>949</v>
      </c>
    </row>
    <row r="975" spans="1:17" s="41" customFormat="1" ht="15" customHeight="1">
      <c r="A975" s="33">
        <v>950</v>
      </c>
      <c r="B975" s="40" t="s">
        <v>920</v>
      </c>
      <c r="C975" s="148">
        <v>4</v>
      </c>
      <c r="D975" s="148">
        <v>3788</v>
      </c>
      <c r="E975" s="148">
        <v>1925</v>
      </c>
      <c r="F975" s="148">
        <v>638</v>
      </c>
      <c r="G975" s="148">
        <v>119</v>
      </c>
      <c r="H975" s="148">
        <v>2228</v>
      </c>
      <c r="I975" s="148">
        <v>922</v>
      </c>
      <c r="J975" s="148">
        <v>24</v>
      </c>
      <c r="K975" s="148">
        <v>37</v>
      </c>
      <c r="L975" s="148" t="s">
        <v>947</v>
      </c>
      <c r="M975" s="148">
        <v>-13</v>
      </c>
      <c r="N975" s="148">
        <v>40</v>
      </c>
      <c r="O975" s="148">
        <v>64</v>
      </c>
      <c r="P975" s="151">
        <v>-24</v>
      </c>
      <c r="Q975" s="33">
        <v>950</v>
      </c>
    </row>
    <row r="976" spans="1:17" s="41" customFormat="1" ht="15" customHeight="1">
      <c r="A976" s="33">
        <v>951</v>
      </c>
      <c r="B976" s="40" t="s">
        <v>921</v>
      </c>
      <c r="C976" s="148">
        <v>7</v>
      </c>
      <c r="D976" s="148">
        <v>2903</v>
      </c>
      <c r="E976" s="148">
        <v>1456</v>
      </c>
      <c r="F976" s="148">
        <v>547</v>
      </c>
      <c r="G976" s="148">
        <v>80</v>
      </c>
      <c r="H976" s="148">
        <v>1724</v>
      </c>
      <c r="I976" s="148">
        <v>632</v>
      </c>
      <c r="J976" s="148">
        <v>31</v>
      </c>
      <c r="K976" s="148">
        <v>42</v>
      </c>
      <c r="L976" s="148" t="s">
        <v>947</v>
      </c>
      <c r="M976" s="148">
        <v>-11</v>
      </c>
      <c r="N976" s="148">
        <v>25</v>
      </c>
      <c r="O976" s="148">
        <v>34</v>
      </c>
      <c r="P976" s="151">
        <v>-9</v>
      </c>
      <c r="Q976" s="33">
        <v>951</v>
      </c>
    </row>
    <row r="977" spans="1:17" s="41" customFormat="1" ht="15" customHeight="1">
      <c r="A977" s="33">
        <v>952</v>
      </c>
      <c r="B977" s="40" t="s">
        <v>922</v>
      </c>
      <c r="C977" s="148">
        <v>37</v>
      </c>
      <c r="D977" s="148">
        <v>30365</v>
      </c>
      <c r="E977" s="148">
        <v>15609</v>
      </c>
      <c r="F977" s="148">
        <v>5168</v>
      </c>
      <c r="G977" s="148">
        <v>869</v>
      </c>
      <c r="H977" s="148">
        <v>17973</v>
      </c>
      <c r="I977" s="148">
        <v>7224</v>
      </c>
      <c r="J977" s="148">
        <v>194</v>
      </c>
      <c r="K977" s="148">
        <v>399</v>
      </c>
      <c r="L977" s="148">
        <v>2</v>
      </c>
      <c r="M977" s="148">
        <v>-205</v>
      </c>
      <c r="N977" s="148">
        <v>188</v>
      </c>
      <c r="O977" s="148">
        <v>360</v>
      </c>
      <c r="P977" s="151">
        <v>-172</v>
      </c>
      <c r="Q977" s="33">
        <v>952</v>
      </c>
    </row>
    <row r="978" spans="1:17" s="41" customFormat="1" ht="15" customHeight="1">
      <c r="A978" s="33">
        <v>953</v>
      </c>
      <c r="B978" s="40" t="s">
        <v>923</v>
      </c>
      <c r="C978" s="148">
        <v>7</v>
      </c>
      <c r="D978" s="148">
        <v>7409</v>
      </c>
      <c r="E978" s="148">
        <v>3923</v>
      </c>
      <c r="F978" s="148">
        <v>1068</v>
      </c>
      <c r="G978" s="148">
        <v>192</v>
      </c>
      <c r="H978" s="148">
        <v>4066</v>
      </c>
      <c r="I978" s="148">
        <v>2275</v>
      </c>
      <c r="J978" s="148">
        <v>38</v>
      </c>
      <c r="K978" s="148">
        <v>120</v>
      </c>
      <c r="L978" s="148">
        <v>1</v>
      </c>
      <c r="M978" s="148">
        <v>-82</v>
      </c>
      <c r="N978" s="148">
        <v>86</v>
      </c>
      <c r="O978" s="148">
        <v>106</v>
      </c>
      <c r="P978" s="151">
        <v>-20</v>
      </c>
      <c r="Q978" s="33">
        <v>953</v>
      </c>
    </row>
    <row r="979" spans="1:17" s="41" customFormat="1" ht="15" customHeight="1">
      <c r="A979" s="33">
        <v>954</v>
      </c>
      <c r="B979" s="40" t="s">
        <v>924</v>
      </c>
      <c r="C979" s="148">
        <v>39</v>
      </c>
      <c r="D979" s="148">
        <v>12003</v>
      </c>
      <c r="E979" s="148">
        <v>6216</v>
      </c>
      <c r="F979" s="148">
        <v>2048</v>
      </c>
      <c r="G979" s="148">
        <v>352</v>
      </c>
      <c r="H979" s="148">
        <v>6801</v>
      </c>
      <c r="I979" s="148">
        <v>3154</v>
      </c>
      <c r="J979" s="148">
        <v>93</v>
      </c>
      <c r="K979" s="148">
        <v>180</v>
      </c>
      <c r="L979" s="148" t="s">
        <v>947</v>
      </c>
      <c r="M979" s="148">
        <v>-87</v>
      </c>
      <c r="N979" s="148">
        <v>148</v>
      </c>
      <c r="O979" s="148">
        <v>131</v>
      </c>
      <c r="P979" s="151">
        <v>17</v>
      </c>
      <c r="Q979" s="33">
        <v>954</v>
      </c>
    </row>
    <row r="980" spans="1:17" s="41" customFormat="1" ht="15" customHeight="1">
      <c r="A980" s="33">
        <v>955</v>
      </c>
      <c r="B980" s="40" t="s">
        <v>925</v>
      </c>
      <c r="C980" s="148">
        <v>12</v>
      </c>
      <c r="D980" s="148">
        <v>2709</v>
      </c>
      <c r="E980" s="148">
        <v>1385</v>
      </c>
      <c r="F980" s="148">
        <v>472</v>
      </c>
      <c r="G980" s="148">
        <v>77</v>
      </c>
      <c r="H980" s="148">
        <v>1603</v>
      </c>
      <c r="I980" s="148">
        <v>634</v>
      </c>
      <c r="J980" s="148">
        <v>16</v>
      </c>
      <c r="K980" s="148">
        <v>31</v>
      </c>
      <c r="L980" s="148" t="s">
        <v>947</v>
      </c>
      <c r="M980" s="148">
        <v>-15</v>
      </c>
      <c r="N980" s="148">
        <v>34</v>
      </c>
      <c r="O980" s="148">
        <v>49</v>
      </c>
      <c r="P980" s="151">
        <v>-15</v>
      </c>
      <c r="Q980" s="33">
        <v>955</v>
      </c>
    </row>
    <row r="981" spans="1:17" s="41" customFormat="1" ht="15" customHeight="1">
      <c r="A981" s="33">
        <v>956</v>
      </c>
      <c r="B981" s="40" t="s">
        <v>926</v>
      </c>
      <c r="C981" s="148">
        <v>4</v>
      </c>
      <c r="D981" s="148">
        <v>3998</v>
      </c>
      <c r="E981" s="148">
        <v>2021</v>
      </c>
      <c r="F981" s="148">
        <v>632</v>
      </c>
      <c r="G981" s="148">
        <v>93</v>
      </c>
      <c r="H981" s="148">
        <v>2295</v>
      </c>
      <c r="I981" s="148">
        <v>1071</v>
      </c>
      <c r="J981" s="148">
        <v>41</v>
      </c>
      <c r="K981" s="148">
        <v>75</v>
      </c>
      <c r="L981" s="148" t="s">
        <v>947</v>
      </c>
      <c r="M981" s="148">
        <v>-34</v>
      </c>
      <c r="N981" s="148">
        <v>57</v>
      </c>
      <c r="O981" s="148">
        <v>60</v>
      </c>
      <c r="P981" s="151">
        <v>-3</v>
      </c>
      <c r="Q981" s="33">
        <v>956</v>
      </c>
    </row>
    <row r="982" spans="1:17" s="41" customFormat="1" ht="15" customHeight="1">
      <c r="A982" s="33">
        <v>957</v>
      </c>
      <c r="B982" s="40" t="s">
        <v>927</v>
      </c>
      <c r="C982" s="148">
        <v>16</v>
      </c>
      <c r="D982" s="148">
        <v>6524</v>
      </c>
      <c r="E982" s="148">
        <v>3391</v>
      </c>
      <c r="F982" s="148">
        <v>1226</v>
      </c>
      <c r="G982" s="148">
        <v>196</v>
      </c>
      <c r="H982" s="148">
        <v>3895</v>
      </c>
      <c r="I982" s="148">
        <v>1403</v>
      </c>
      <c r="J982" s="148">
        <v>49</v>
      </c>
      <c r="K982" s="148">
        <v>75</v>
      </c>
      <c r="L982" s="148" t="s">
        <v>947</v>
      </c>
      <c r="M982" s="148">
        <v>-26</v>
      </c>
      <c r="N982" s="148">
        <v>94</v>
      </c>
      <c r="O982" s="148">
        <v>101</v>
      </c>
      <c r="P982" s="151">
        <v>-7</v>
      </c>
      <c r="Q982" s="33">
        <v>957</v>
      </c>
    </row>
    <row r="983" spans="1:17" s="41" customFormat="1" ht="15" customHeight="1">
      <c r="A983" s="33">
        <v>958</v>
      </c>
      <c r="B983" s="40" t="s">
        <v>372</v>
      </c>
      <c r="C983" s="148">
        <v>16</v>
      </c>
      <c r="D983" s="148">
        <v>12002</v>
      </c>
      <c r="E983" s="148">
        <v>6305</v>
      </c>
      <c r="F983" s="148">
        <v>2072</v>
      </c>
      <c r="G983" s="148">
        <v>355</v>
      </c>
      <c r="H983" s="148">
        <v>6751</v>
      </c>
      <c r="I983" s="148">
        <v>3179</v>
      </c>
      <c r="J983" s="148">
        <v>70</v>
      </c>
      <c r="K983" s="148">
        <v>139</v>
      </c>
      <c r="L983" s="148">
        <v>2</v>
      </c>
      <c r="M983" s="148">
        <v>-69</v>
      </c>
      <c r="N983" s="148">
        <v>114</v>
      </c>
      <c r="O983" s="148">
        <v>139</v>
      </c>
      <c r="P983" s="151">
        <v>-25</v>
      </c>
      <c r="Q983" s="33">
        <v>958</v>
      </c>
    </row>
    <row r="984" spans="1:17" s="41" customFormat="1" ht="15" customHeight="1">
      <c r="A984" s="33">
        <v>959</v>
      </c>
      <c r="B984" s="40" t="s">
        <v>951</v>
      </c>
      <c r="C984" s="148">
        <v>48</v>
      </c>
      <c r="D984" s="148">
        <v>67161</v>
      </c>
      <c r="E984" s="148">
        <v>34976</v>
      </c>
      <c r="F984" s="148">
        <v>11275</v>
      </c>
      <c r="G984" s="148">
        <v>1768</v>
      </c>
      <c r="H984" s="148">
        <v>38828</v>
      </c>
      <c r="I984" s="148">
        <v>17058</v>
      </c>
      <c r="J984" s="148">
        <v>519</v>
      </c>
      <c r="K984" s="148">
        <v>884</v>
      </c>
      <c r="L984" s="148">
        <v>2</v>
      </c>
      <c r="M984" s="148">
        <v>-365</v>
      </c>
      <c r="N984" s="148">
        <v>727</v>
      </c>
      <c r="O984" s="148">
        <v>725</v>
      </c>
      <c r="P984" s="151">
        <v>2</v>
      </c>
      <c r="Q984" s="33">
        <v>959</v>
      </c>
    </row>
    <row r="985" spans="1:17" s="41" customFormat="1" ht="15" customHeight="1">
      <c r="A985" s="33">
        <v>960</v>
      </c>
      <c r="B985" s="40" t="s">
        <v>946</v>
      </c>
      <c r="C985" s="148">
        <v>3</v>
      </c>
      <c r="D985" s="148">
        <v>2485</v>
      </c>
      <c r="E985" s="148">
        <v>1241</v>
      </c>
      <c r="F985" s="148">
        <v>478</v>
      </c>
      <c r="G985" s="148">
        <v>73</v>
      </c>
      <c r="H985" s="148">
        <v>1493</v>
      </c>
      <c r="I985" s="148">
        <v>514</v>
      </c>
      <c r="J985" s="148">
        <v>22</v>
      </c>
      <c r="K985" s="148">
        <v>37</v>
      </c>
      <c r="L985" s="148" t="s">
        <v>947</v>
      </c>
      <c r="M985" s="148">
        <v>-15</v>
      </c>
      <c r="N985" s="148">
        <v>42</v>
      </c>
      <c r="O985" s="148">
        <v>43</v>
      </c>
      <c r="P985" s="151">
        <v>-1</v>
      </c>
      <c r="Q985" s="33">
        <v>960</v>
      </c>
    </row>
    <row r="986" spans="1:17" s="41" customFormat="1" ht="15" customHeight="1">
      <c r="A986" s="33">
        <v>961</v>
      </c>
      <c r="B986" s="40" t="s">
        <v>928</v>
      </c>
      <c r="C986" s="148">
        <v>4</v>
      </c>
      <c r="D986" s="148">
        <v>1387</v>
      </c>
      <c r="E986" s="148">
        <v>700</v>
      </c>
      <c r="F986" s="148">
        <v>260</v>
      </c>
      <c r="G986" s="148">
        <v>36</v>
      </c>
      <c r="H986" s="148">
        <v>841</v>
      </c>
      <c r="I986" s="148">
        <v>286</v>
      </c>
      <c r="J986" s="148">
        <v>14</v>
      </c>
      <c r="K986" s="148">
        <v>29</v>
      </c>
      <c r="L986" s="148" t="s">
        <v>947</v>
      </c>
      <c r="M986" s="148">
        <v>-15</v>
      </c>
      <c r="N986" s="148">
        <v>21</v>
      </c>
      <c r="O986" s="148">
        <v>29</v>
      </c>
      <c r="P986" s="151">
        <v>-8</v>
      </c>
      <c r="Q986" s="33">
        <v>961</v>
      </c>
    </row>
    <row r="987" spans="1:17" s="41" customFormat="1" ht="15" customHeight="1">
      <c r="A987" s="33">
        <v>962</v>
      </c>
      <c r="B987" s="40" t="s">
        <v>373</v>
      </c>
      <c r="C987" s="148">
        <v>48</v>
      </c>
      <c r="D987" s="148">
        <v>38148</v>
      </c>
      <c r="E987" s="148">
        <v>20090</v>
      </c>
      <c r="F987" s="148">
        <v>6539</v>
      </c>
      <c r="G987" s="148">
        <v>1139</v>
      </c>
      <c r="H987" s="148">
        <v>21787</v>
      </c>
      <c r="I987" s="148">
        <v>9822</v>
      </c>
      <c r="J987" s="148">
        <v>257</v>
      </c>
      <c r="K987" s="148">
        <v>550</v>
      </c>
      <c r="L987" s="148">
        <v>2</v>
      </c>
      <c r="M987" s="148">
        <v>-293</v>
      </c>
      <c r="N987" s="148">
        <v>408</v>
      </c>
      <c r="O987" s="148">
        <v>357</v>
      </c>
      <c r="P987" s="151">
        <v>51</v>
      </c>
      <c r="Q987" s="33">
        <v>962</v>
      </c>
    </row>
    <row r="988" spans="1:17" s="41" customFormat="1" ht="15" customHeight="1">
      <c r="A988" s="33">
        <v>963</v>
      </c>
      <c r="B988" s="40" t="s">
        <v>374</v>
      </c>
      <c r="C988" s="148">
        <v>22</v>
      </c>
      <c r="D988" s="148">
        <v>14831</v>
      </c>
      <c r="E988" s="148">
        <v>7787</v>
      </c>
      <c r="F988" s="148">
        <v>2646</v>
      </c>
      <c r="G988" s="148">
        <v>450</v>
      </c>
      <c r="H988" s="148">
        <v>8526</v>
      </c>
      <c r="I988" s="148">
        <v>3659</v>
      </c>
      <c r="J988" s="148">
        <v>103</v>
      </c>
      <c r="K988" s="148">
        <v>181</v>
      </c>
      <c r="L988" s="148" t="s">
        <v>947</v>
      </c>
      <c r="M988" s="148">
        <v>-78</v>
      </c>
      <c r="N988" s="148">
        <v>149</v>
      </c>
      <c r="O988" s="148">
        <v>234</v>
      </c>
      <c r="P988" s="151">
        <v>-85</v>
      </c>
      <c r="Q988" s="33">
        <v>963</v>
      </c>
    </row>
    <row r="989" spans="1:17" s="41" customFormat="1" ht="15" customHeight="1">
      <c r="A989" s="33">
        <v>964</v>
      </c>
      <c r="B989" s="40" t="s">
        <v>375</v>
      </c>
      <c r="C989" s="148">
        <v>202</v>
      </c>
      <c r="D989" s="148">
        <v>39834</v>
      </c>
      <c r="E989" s="148">
        <v>20738</v>
      </c>
      <c r="F989" s="148">
        <v>5808</v>
      </c>
      <c r="G989" s="148">
        <v>934</v>
      </c>
      <c r="H989" s="148">
        <v>22976</v>
      </c>
      <c r="I989" s="148">
        <v>11050</v>
      </c>
      <c r="J989" s="148">
        <v>284</v>
      </c>
      <c r="K989" s="148">
        <v>653</v>
      </c>
      <c r="L989" s="148" t="s">
        <v>947</v>
      </c>
      <c r="M989" s="148">
        <v>-369</v>
      </c>
      <c r="N989" s="148">
        <v>299</v>
      </c>
      <c r="O989" s="148">
        <v>361</v>
      </c>
      <c r="P989" s="151">
        <v>-62</v>
      </c>
      <c r="Q989" s="33">
        <v>964</v>
      </c>
    </row>
    <row r="990" spans="1:17" s="41" customFormat="1" ht="15" customHeight="1">
      <c r="A990" s="33">
        <v>965</v>
      </c>
      <c r="B990" s="40" t="s">
        <v>929</v>
      </c>
      <c r="C990" s="148">
        <v>2</v>
      </c>
      <c r="D990" s="148">
        <v>2171</v>
      </c>
      <c r="E990" s="148">
        <v>1096</v>
      </c>
      <c r="F990" s="148">
        <v>329</v>
      </c>
      <c r="G990" s="148">
        <v>57</v>
      </c>
      <c r="H990" s="148">
        <v>1240</v>
      </c>
      <c r="I990" s="148">
        <v>602</v>
      </c>
      <c r="J990" s="148">
        <v>17</v>
      </c>
      <c r="K990" s="148">
        <v>38</v>
      </c>
      <c r="L990" s="148" t="s">
        <v>947</v>
      </c>
      <c r="M990" s="148">
        <v>-21</v>
      </c>
      <c r="N990" s="148">
        <v>42</v>
      </c>
      <c r="O990" s="148">
        <v>45</v>
      </c>
      <c r="P990" s="151">
        <v>-3</v>
      </c>
      <c r="Q990" s="33">
        <v>965</v>
      </c>
    </row>
    <row r="991" spans="1:17" s="41" customFormat="1" ht="15" customHeight="1">
      <c r="A991" s="33">
        <v>966</v>
      </c>
      <c r="B991" s="40" t="s">
        <v>930</v>
      </c>
      <c r="C991" s="148">
        <v>10</v>
      </c>
      <c r="D991" s="148">
        <v>9493</v>
      </c>
      <c r="E991" s="148">
        <v>4770</v>
      </c>
      <c r="F991" s="148">
        <v>1619</v>
      </c>
      <c r="G991" s="148">
        <v>258</v>
      </c>
      <c r="H991" s="148">
        <v>5623</v>
      </c>
      <c r="I991" s="148">
        <v>2251</v>
      </c>
      <c r="J991" s="148">
        <v>66</v>
      </c>
      <c r="K991" s="148">
        <v>141</v>
      </c>
      <c r="L991" s="148" t="s">
        <v>947</v>
      </c>
      <c r="M991" s="148">
        <v>-75</v>
      </c>
      <c r="N991" s="148">
        <v>80</v>
      </c>
      <c r="O991" s="148">
        <v>108</v>
      </c>
      <c r="P991" s="151">
        <v>-28</v>
      </c>
      <c r="Q991" s="33">
        <v>966</v>
      </c>
    </row>
    <row r="992" spans="1:17" s="41" customFormat="1" ht="15" customHeight="1">
      <c r="A992" s="33">
        <v>967</v>
      </c>
      <c r="B992" s="40" t="s">
        <v>931</v>
      </c>
      <c r="C992" s="148">
        <v>9</v>
      </c>
      <c r="D992" s="148">
        <v>1824</v>
      </c>
      <c r="E992" s="148">
        <v>944</v>
      </c>
      <c r="F992" s="148">
        <v>313</v>
      </c>
      <c r="G992" s="148">
        <v>48</v>
      </c>
      <c r="H992" s="148">
        <v>1051</v>
      </c>
      <c r="I992" s="148">
        <v>460</v>
      </c>
      <c r="J992" s="148">
        <v>10</v>
      </c>
      <c r="K992" s="148">
        <v>32</v>
      </c>
      <c r="L992" s="148" t="s">
        <v>947</v>
      </c>
      <c r="M992" s="148">
        <v>-22</v>
      </c>
      <c r="N992" s="148">
        <v>43</v>
      </c>
      <c r="O992" s="148">
        <v>41</v>
      </c>
      <c r="P992" s="151">
        <v>2</v>
      </c>
      <c r="Q992" s="33">
        <v>967</v>
      </c>
    </row>
    <row r="993" spans="1:17" s="41" customFormat="1" ht="15" customHeight="1">
      <c r="A993" s="33">
        <v>968</v>
      </c>
      <c r="B993" s="40" t="s">
        <v>86</v>
      </c>
      <c r="C993" s="148">
        <v>4</v>
      </c>
      <c r="D993" s="148">
        <v>2367</v>
      </c>
      <c r="E993" s="148">
        <v>1210</v>
      </c>
      <c r="F993" s="148">
        <v>489</v>
      </c>
      <c r="G993" s="148">
        <v>94</v>
      </c>
      <c r="H993" s="148">
        <v>1352</v>
      </c>
      <c r="I993" s="148">
        <v>526</v>
      </c>
      <c r="J993" s="148">
        <v>13</v>
      </c>
      <c r="K993" s="148">
        <v>32</v>
      </c>
      <c r="L993" s="148" t="s">
        <v>947</v>
      </c>
      <c r="M993" s="148">
        <v>-19</v>
      </c>
      <c r="N993" s="148">
        <v>41</v>
      </c>
      <c r="O993" s="148">
        <v>18</v>
      </c>
      <c r="P993" s="151">
        <v>23</v>
      </c>
      <c r="Q993" s="33">
        <v>968</v>
      </c>
    </row>
    <row r="994" spans="1:17" s="41" customFormat="1" ht="15" customHeight="1">
      <c r="A994" s="33">
        <v>969</v>
      </c>
      <c r="B994" s="40" t="s">
        <v>376</v>
      </c>
      <c r="C994" s="148">
        <v>38</v>
      </c>
      <c r="D994" s="148">
        <v>23978</v>
      </c>
      <c r="E994" s="148">
        <v>12596</v>
      </c>
      <c r="F994" s="148">
        <v>3886</v>
      </c>
      <c r="G994" s="148">
        <v>680</v>
      </c>
      <c r="H994" s="148">
        <v>13900</v>
      </c>
      <c r="I994" s="148">
        <v>6192</v>
      </c>
      <c r="J994" s="148">
        <v>166</v>
      </c>
      <c r="K994" s="148">
        <v>363</v>
      </c>
      <c r="L994" s="148">
        <v>1</v>
      </c>
      <c r="M994" s="148">
        <v>-197</v>
      </c>
      <c r="N994" s="148">
        <v>223</v>
      </c>
      <c r="O994" s="148">
        <v>277</v>
      </c>
      <c r="P994" s="151">
        <v>-54</v>
      </c>
      <c r="Q994" s="33">
        <v>969</v>
      </c>
    </row>
    <row r="995" spans="1:17" s="41" customFormat="1" ht="15" customHeight="1">
      <c r="A995" s="33">
        <v>970</v>
      </c>
      <c r="B995" s="40" t="s">
        <v>932</v>
      </c>
      <c r="C995" s="148">
        <v>7</v>
      </c>
      <c r="D995" s="148">
        <v>2660</v>
      </c>
      <c r="E995" s="148">
        <v>1376</v>
      </c>
      <c r="F995" s="148">
        <v>476</v>
      </c>
      <c r="G995" s="148">
        <v>81</v>
      </c>
      <c r="H995" s="148">
        <v>1543</v>
      </c>
      <c r="I995" s="148">
        <v>641</v>
      </c>
      <c r="J995" s="148">
        <v>14</v>
      </c>
      <c r="K995" s="148">
        <v>26</v>
      </c>
      <c r="L995" s="148" t="s">
        <v>947</v>
      </c>
      <c r="M995" s="148">
        <v>-12</v>
      </c>
      <c r="N995" s="148">
        <v>50</v>
      </c>
      <c r="O995" s="148">
        <v>46</v>
      </c>
      <c r="P995" s="151">
        <v>4</v>
      </c>
      <c r="Q995" s="33">
        <v>970</v>
      </c>
    </row>
    <row r="996" spans="1:17" s="41" customFormat="1" ht="15" customHeight="1">
      <c r="A996" s="33">
        <v>971</v>
      </c>
      <c r="B996" s="40" t="s">
        <v>933</v>
      </c>
      <c r="C996" s="148">
        <v>14</v>
      </c>
      <c r="D996" s="148">
        <v>4703</v>
      </c>
      <c r="E996" s="148">
        <v>2433</v>
      </c>
      <c r="F996" s="148">
        <v>767</v>
      </c>
      <c r="G996" s="148">
        <v>132</v>
      </c>
      <c r="H996" s="148">
        <v>2695</v>
      </c>
      <c r="I996" s="148">
        <v>1241</v>
      </c>
      <c r="J996" s="148">
        <v>31</v>
      </c>
      <c r="K996" s="148">
        <v>66</v>
      </c>
      <c r="L996" s="148" t="s">
        <v>947</v>
      </c>
      <c r="M996" s="148">
        <v>-35</v>
      </c>
      <c r="N996" s="148">
        <v>73</v>
      </c>
      <c r="O996" s="148">
        <v>55</v>
      </c>
      <c r="P996" s="151">
        <v>18</v>
      </c>
      <c r="Q996" s="33">
        <v>971</v>
      </c>
    </row>
    <row r="997" spans="1:17" s="41" customFormat="1" ht="15" customHeight="1">
      <c r="A997" s="33">
        <v>972</v>
      </c>
      <c r="B997" s="40" t="s">
        <v>934</v>
      </c>
      <c r="C997" s="148">
        <v>32</v>
      </c>
      <c r="D997" s="148">
        <v>12302</v>
      </c>
      <c r="E997" s="148">
        <v>6390</v>
      </c>
      <c r="F997" s="148">
        <v>2176</v>
      </c>
      <c r="G997" s="148">
        <v>311</v>
      </c>
      <c r="H997" s="148">
        <v>7126</v>
      </c>
      <c r="I997" s="148">
        <v>3000</v>
      </c>
      <c r="J997" s="148">
        <v>76</v>
      </c>
      <c r="K997" s="148">
        <v>180</v>
      </c>
      <c r="L997" s="148" t="s">
        <v>947</v>
      </c>
      <c r="M997" s="148">
        <v>-104</v>
      </c>
      <c r="N997" s="148">
        <v>95</v>
      </c>
      <c r="O997" s="148">
        <v>144</v>
      </c>
      <c r="P997" s="151">
        <v>-49</v>
      </c>
      <c r="Q997" s="33">
        <v>972</v>
      </c>
    </row>
    <row r="998" spans="1:17" ht="15" customHeight="1">
      <c r="Q998" s="42"/>
    </row>
    <row r="999" spans="1:17"/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6:P106"/>
    <mergeCell ref="B160:P160"/>
    <mergeCell ref="B212:P212"/>
    <mergeCell ref="B257:P257"/>
    <mergeCell ref="B930:P930"/>
    <mergeCell ref="B597:P597"/>
    <mergeCell ref="B761:P761"/>
    <mergeCell ref="B813:P813"/>
    <mergeCell ref="B714:P714"/>
    <mergeCell ref="B305:P305"/>
    <mergeCell ref="B369:P369"/>
    <mergeCell ref="B463:P463"/>
    <mergeCell ref="B501:P501"/>
    <mergeCell ref="B555:P555"/>
    <mergeCell ref="B641:P641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1005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44" customWidth="1"/>
    <col min="2" max="2" width="23.125" style="31" customWidth="1"/>
    <col min="3" max="3" width="9.625" style="36" customWidth="1"/>
    <col min="4" max="13" width="9.625" style="44" customWidth="1"/>
    <col min="14" max="14" width="3.625" style="43" customWidth="1"/>
    <col min="15" max="36" width="9" style="11" hidden="1" customWidth="1"/>
    <col min="37" max="16384" width="9" style="11" hidden="1"/>
  </cols>
  <sheetData>
    <row r="1" spans="1:251" s="44" customFormat="1" ht="18" customHeight="1">
      <c r="A1" s="214" t="s">
        <v>1115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5"/>
      <c r="M1" s="20" t="s">
        <v>71</v>
      </c>
      <c r="N1" s="43"/>
    </row>
    <row r="2" spans="1:251" s="44" customFormat="1" ht="15.95" customHeight="1">
      <c r="A2" s="219" t="s">
        <v>1116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20"/>
      <c r="M2" s="23" t="s">
        <v>72</v>
      </c>
      <c r="N2" s="43"/>
    </row>
    <row r="3" spans="1:251" s="44" customFormat="1" ht="9.9499999999999993" customHeight="1" thickBot="1">
      <c r="A3" s="45"/>
      <c r="B3" s="46"/>
      <c r="C3" s="45"/>
      <c r="D3" s="45"/>
      <c r="N3" s="47"/>
    </row>
    <row r="4" spans="1:251" s="44" customFormat="1" ht="35.1" customHeight="1">
      <c r="A4" s="216" t="s">
        <v>983</v>
      </c>
      <c r="B4" s="225" t="s">
        <v>984</v>
      </c>
      <c r="C4" s="229" t="s">
        <v>1007</v>
      </c>
      <c r="D4" s="230"/>
      <c r="E4" s="230"/>
      <c r="F4" s="230"/>
      <c r="G4" s="230"/>
      <c r="H4" s="230"/>
      <c r="I4" s="230"/>
      <c r="J4" s="231"/>
      <c r="K4" s="228" t="s">
        <v>1008</v>
      </c>
      <c r="L4" s="204"/>
      <c r="M4" s="189"/>
      <c r="N4" s="221" t="s">
        <v>983</v>
      </c>
    </row>
    <row r="5" spans="1:251" s="44" customFormat="1" ht="35.1" customHeight="1">
      <c r="A5" s="217"/>
      <c r="B5" s="226"/>
      <c r="C5" s="211" t="s">
        <v>1009</v>
      </c>
      <c r="D5" s="173" t="s">
        <v>1010</v>
      </c>
      <c r="E5" s="173" t="s">
        <v>1132</v>
      </c>
      <c r="F5" s="207" t="s">
        <v>1011</v>
      </c>
      <c r="G5" s="208"/>
      <c r="H5" s="208"/>
      <c r="I5" s="208"/>
      <c r="J5" s="209"/>
      <c r="K5" s="173" t="s">
        <v>1009</v>
      </c>
      <c r="L5" s="173" t="s">
        <v>1010</v>
      </c>
      <c r="M5" s="173" t="s">
        <v>1012</v>
      </c>
      <c r="N5" s="222"/>
    </row>
    <row r="6" spans="1:251" s="44" customFormat="1" ht="35.1" customHeight="1">
      <c r="A6" s="217"/>
      <c r="B6" s="226"/>
      <c r="C6" s="196"/>
      <c r="D6" s="175"/>
      <c r="E6" s="175"/>
      <c r="F6" s="173" t="s">
        <v>1013</v>
      </c>
      <c r="G6" s="173" t="s">
        <v>1014</v>
      </c>
      <c r="H6" s="173" t="s">
        <v>1015</v>
      </c>
      <c r="I6" s="173" t="s">
        <v>1016</v>
      </c>
      <c r="J6" s="173" t="s">
        <v>1017</v>
      </c>
      <c r="K6" s="175"/>
      <c r="L6" s="175"/>
      <c r="M6" s="175"/>
      <c r="N6" s="222"/>
    </row>
    <row r="7" spans="1:251" s="44" customFormat="1" ht="69.95" customHeight="1" thickBot="1">
      <c r="A7" s="218"/>
      <c r="B7" s="227"/>
      <c r="C7" s="197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223"/>
    </row>
    <row r="8" spans="1:251" s="49" customFormat="1" ht="20.100000000000001" customHeight="1">
      <c r="A8" s="48" t="s">
        <v>67</v>
      </c>
      <c r="B8" s="224" t="s">
        <v>1018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31"/>
    </row>
    <row r="9" spans="1:251" s="38" customFormat="1" ht="15" customHeight="1">
      <c r="A9" s="33">
        <v>1</v>
      </c>
      <c r="B9" s="34" t="s">
        <v>1004</v>
      </c>
      <c r="C9" s="146">
        <v>15359507</v>
      </c>
      <c r="D9" s="149">
        <v>58915464</v>
      </c>
      <c r="E9" s="149">
        <v>1153821271</v>
      </c>
      <c r="F9" s="150">
        <v>15008120</v>
      </c>
      <c r="G9" s="150">
        <v>14606899</v>
      </c>
      <c r="H9" s="150">
        <v>14385364</v>
      </c>
      <c r="I9" s="150">
        <v>13150306</v>
      </c>
      <c r="J9" s="150">
        <v>8943407</v>
      </c>
      <c r="K9" s="150">
        <v>234680</v>
      </c>
      <c r="L9" s="150">
        <v>916411</v>
      </c>
      <c r="M9" s="147">
        <v>21801737</v>
      </c>
      <c r="N9" s="33">
        <v>1</v>
      </c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</row>
    <row r="10" spans="1:251" s="38" customFormat="1" ht="15" customHeight="1">
      <c r="A10" s="33">
        <v>2</v>
      </c>
      <c r="B10" s="34" t="s">
        <v>1005</v>
      </c>
      <c r="C10" s="147">
        <v>10412907</v>
      </c>
      <c r="D10" s="147">
        <v>36558502</v>
      </c>
      <c r="E10" s="147">
        <v>673814497</v>
      </c>
      <c r="F10" s="147">
        <v>10262703</v>
      </c>
      <c r="G10" s="147">
        <v>10122478</v>
      </c>
      <c r="H10" s="147">
        <v>10034854</v>
      </c>
      <c r="I10" s="147">
        <v>9287293</v>
      </c>
      <c r="J10" s="147">
        <v>7468035</v>
      </c>
      <c r="K10" s="147">
        <v>150148</v>
      </c>
      <c r="L10" s="147">
        <v>486802</v>
      </c>
      <c r="M10" s="147">
        <v>11023125</v>
      </c>
      <c r="N10" s="33">
        <v>2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</row>
    <row r="11" spans="1:251" s="38" customFormat="1" ht="20.100000000000001" customHeight="1">
      <c r="A11" s="36"/>
      <c r="B11" s="172" t="s">
        <v>0</v>
      </c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36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</row>
    <row r="12" spans="1:251" s="38" customFormat="1" ht="15" customHeight="1">
      <c r="A12" s="33">
        <v>3</v>
      </c>
      <c r="B12" s="37" t="s">
        <v>1006</v>
      </c>
      <c r="C12" s="147">
        <v>949815</v>
      </c>
      <c r="D12" s="147">
        <v>3215638</v>
      </c>
      <c r="E12" s="147">
        <v>58883806</v>
      </c>
      <c r="F12" s="147">
        <v>937087</v>
      </c>
      <c r="G12" s="147">
        <v>910726</v>
      </c>
      <c r="H12" s="147">
        <v>900766</v>
      </c>
      <c r="I12" s="147">
        <v>823072</v>
      </c>
      <c r="J12" s="147">
        <v>749917</v>
      </c>
      <c r="K12" s="147">
        <v>17160</v>
      </c>
      <c r="L12" s="147">
        <v>51503</v>
      </c>
      <c r="M12" s="147">
        <v>1136931</v>
      </c>
      <c r="N12" s="33">
        <v>3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</row>
    <row r="13" spans="1:251" s="38" customFormat="1" ht="15" customHeight="1">
      <c r="A13" s="33">
        <v>4</v>
      </c>
      <c r="B13" s="39" t="s">
        <v>94</v>
      </c>
      <c r="C13" s="148">
        <v>369840</v>
      </c>
      <c r="D13" s="148">
        <v>1191907</v>
      </c>
      <c r="E13" s="148">
        <v>21963178</v>
      </c>
      <c r="F13" s="148">
        <v>365832</v>
      </c>
      <c r="G13" s="148">
        <v>361130</v>
      </c>
      <c r="H13" s="148">
        <v>359969</v>
      </c>
      <c r="I13" s="148">
        <v>333096</v>
      </c>
      <c r="J13" s="148">
        <v>268534</v>
      </c>
      <c r="K13" s="148">
        <v>11012</v>
      </c>
      <c r="L13" s="148">
        <v>30310</v>
      </c>
      <c r="M13" s="148">
        <v>652295</v>
      </c>
      <c r="N13" s="33">
        <v>4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</row>
    <row r="14" spans="1:251" s="38" customFormat="1" ht="15" customHeight="1">
      <c r="A14" s="33">
        <v>5</v>
      </c>
      <c r="B14" s="39" t="s">
        <v>20</v>
      </c>
      <c r="C14" s="148">
        <v>1031</v>
      </c>
      <c r="D14" s="148">
        <v>3866</v>
      </c>
      <c r="E14" s="148">
        <v>72581</v>
      </c>
      <c r="F14" s="148">
        <v>1003</v>
      </c>
      <c r="G14" s="148">
        <v>917</v>
      </c>
      <c r="H14" s="148">
        <v>879</v>
      </c>
      <c r="I14" s="148">
        <v>733</v>
      </c>
      <c r="J14" s="148">
        <v>897</v>
      </c>
      <c r="K14" s="148">
        <v>2</v>
      </c>
      <c r="L14" s="148">
        <v>13</v>
      </c>
      <c r="M14" s="148">
        <v>315</v>
      </c>
      <c r="N14" s="33">
        <v>5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</row>
    <row r="15" spans="1:251" s="38" customFormat="1" ht="15" customHeight="1">
      <c r="A15" s="33">
        <v>6</v>
      </c>
      <c r="B15" s="39" t="s">
        <v>21</v>
      </c>
      <c r="C15" s="148">
        <v>12735</v>
      </c>
      <c r="D15" s="148">
        <v>42782</v>
      </c>
      <c r="E15" s="148">
        <v>739180</v>
      </c>
      <c r="F15" s="148">
        <v>12401</v>
      </c>
      <c r="G15" s="148">
        <v>11570</v>
      </c>
      <c r="H15" s="148">
        <v>11323</v>
      </c>
      <c r="I15" s="148">
        <v>9947</v>
      </c>
      <c r="J15" s="148">
        <v>12253</v>
      </c>
      <c r="K15" s="148">
        <v>164</v>
      </c>
      <c r="L15" s="148">
        <v>502</v>
      </c>
      <c r="M15" s="148">
        <v>11250</v>
      </c>
      <c r="N15" s="33">
        <v>6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</row>
    <row r="16" spans="1:251" s="38" customFormat="1" ht="15" customHeight="1">
      <c r="A16" s="33">
        <v>7</v>
      </c>
      <c r="B16" s="39" t="s">
        <v>22</v>
      </c>
      <c r="C16" s="148">
        <v>1822</v>
      </c>
      <c r="D16" s="148">
        <v>7095</v>
      </c>
      <c r="E16" s="148">
        <v>134018</v>
      </c>
      <c r="F16" s="148">
        <v>1790</v>
      </c>
      <c r="G16" s="148">
        <v>1751</v>
      </c>
      <c r="H16" s="148">
        <v>1718</v>
      </c>
      <c r="I16" s="148">
        <v>1450</v>
      </c>
      <c r="J16" s="148">
        <v>3</v>
      </c>
      <c r="K16" s="148">
        <v>8</v>
      </c>
      <c r="L16" s="148">
        <v>44</v>
      </c>
      <c r="M16" s="148">
        <v>963</v>
      </c>
      <c r="N16" s="33">
        <v>7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</row>
    <row r="17" spans="1:251" s="38" customFormat="1" ht="15" customHeight="1">
      <c r="A17" s="33">
        <v>8</v>
      </c>
      <c r="B17" s="39" t="s">
        <v>23</v>
      </c>
      <c r="C17" s="148">
        <v>7314</v>
      </c>
      <c r="D17" s="148">
        <v>26896</v>
      </c>
      <c r="E17" s="148">
        <v>472502</v>
      </c>
      <c r="F17" s="148">
        <v>7261</v>
      </c>
      <c r="G17" s="148">
        <v>7177</v>
      </c>
      <c r="H17" s="148">
        <v>6931</v>
      </c>
      <c r="I17" s="148">
        <v>6651</v>
      </c>
      <c r="J17" s="148">
        <v>13</v>
      </c>
      <c r="K17" s="148">
        <v>12</v>
      </c>
      <c r="L17" s="148">
        <v>57</v>
      </c>
      <c r="M17" s="148">
        <v>1511</v>
      </c>
      <c r="N17" s="33">
        <v>8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</row>
    <row r="18" spans="1:251" s="38" customFormat="1" ht="15" customHeight="1">
      <c r="A18" s="33">
        <v>9</v>
      </c>
      <c r="B18" s="39" t="s">
        <v>24</v>
      </c>
      <c r="C18" s="148">
        <v>6741</v>
      </c>
      <c r="D18" s="148">
        <v>20746</v>
      </c>
      <c r="E18" s="148">
        <v>369736</v>
      </c>
      <c r="F18" s="148">
        <v>6704</v>
      </c>
      <c r="G18" s="148">
        <v>5802</v>
      </c>
      <c r="H18" s="148">
        <v>5683</v>
      </c>
      <c r="I18" s="148">
        <v>5093</v>
      </c>
      <c r="J18" s="148">
        <v>6081</v>
      </c>
      <c r="K18" s="148">
        <v>13</v>
      </c>
      <c r="L18" s="148">
        <v>66</v>
      </c>
      <c r="M18" s="148">
        <v>1450</v>
      </c>
      <c r="N18" s="33">
        <v>9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</row>
    <row r="19" spans="1:251" s="38" customFormat="1" ht="15" customHeight="1">
      <c r="A19" s="33">
        <v>10</v>
      </c>
      <c r="B19" s="39" t="s">
        <v>25</v>
      </c>
      <c r="C19" s="148">
        <v>16988</v>
      </c>
      <c r="D19" s="148">
        <v>60034</v>
      </c>
      <c r="E19" s="148">
        <v>1099409</v>
      </c>
      <c r="F19" s="148">
        <v>16738</v>
      </c>
      <c r="G19" s="148">
        <v>16651</v>
      </c>
      <c r="H19" s="148">
        <v>16572</v>
      </c>
      <c r="I19" s="148">
        <v>14831</v>
      </c>
      <c r="J19" s="148">
        <v>15589</v>
      </c>
      <c r="K19" s="148">
        <v>333</v>
      </c>
      <c r="L19" s="148">
        <v>1066</v>
      </c>
      <c r="M19" s="148">
        <v>27916</v>
      </c>
      <c r="N19" s="33">
        <v>10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</row>
    <row r="20" spans="1:251" s="38" customFormat="1" ht="15" customHeight="1">
      <c r="A20" s="33">
        <v>11</v>
      </c>
      <c r="B20" s="39" t="s">
        <v>26</v>
      </c>
      <c r="C20" s="148">
        <v>1999</v>
      </c>
      <c r="D20" s="148">
        <v>6995</v>
      </c>
      <c r="E20" s="148">
        <v>133381</v>
      </c>
      <c r="F20" s="148">
        <v>1976</v>
      </c>
      <c r="G20" s="148">
        <v>1953</v>
      </c>
      <c r="H20" s="148">
        <v>1926</v>
      </c>
      <c r="I20" s="148">
        <v>1572</v>
      </c>
      <c r="J20" s="148">
        <v>1964</v>
      </c>
      <c r="K20" s="148">
        <v>6</v>
      </c>
      <c r="L20" s="148">
        <v>33</v>
      </c>
      <c r="M20" s="148">
        <v>873</v>
      </c>
      <c r="N20" s="33">
        <v>11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</row>
    <row r="21" spans="1:251" s="38" customFormat="1" ht="15" customHeight="1">
      <c r="A21" s="33">
        <v>12</v>
      </c>
      <c r="B21" s="39" t="s">
        <v>27</v>
      </c>
      <c r="C21" s="148">
        <v>5554</v>
      </c>
      <c r="D21" s="148">
        <v>19959</v>
      </c>
      <c r="E21" s="148">
        <v>333680</v>
      </c>
      <c r="F21" s="148">
        <v>5504</v>
      </c>
      <c r="G21" s="148">
        <v>5445</v>
      </c>
      <c r="H21" s="148">
        <v>5423</v>
      </c>
      <c r="I21" s="148">
        <v>5227</v>
      </c>
      <c r="J21" s="148">
        <v>5093</v>
      </c>
      <c r="K21" s="148">
        <v>99</v>
      </c>
      <c r="L21" s="148">
        <v>367</v>
      </c>
      <c r="M21" s="148">
        <v>8085</v>
      </c>
      <c r="N21" s="33">
        <v>12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</row>
    <row r="22" spans="1:251" s="38" customFormat="1" ht="15" customHeight="1">
      <c r="A22" s="33">
        <v>13</v>
      </c>
      <c r="B22" s="39" t="s">
        <v>28</v>
      </c>
      <c r="C22" s="148">
        <v>4200</v>
      </c>
      <c r="D22" s="148">
        <v>13503</v>
      </c>
      <c r="E22" s="148">
        <v>249472</v>
      </c>
      <c r="F22" s="148">
        <v>4145</v>
      </c>
      <c r="G22" s="148">
        <v>3829</v>
      </c>
      <c r="H22" s="148">
        <v>3737</v>
      </c>
      <c r="I22" s="148">
        <v>2963</v>
      </c>
      <c r="J22" s="148">
        <v>3788</v>
      </c>
      <c r="K22" s="148">
        <v>7</v>
      </c>
      <c r="L22" s="148">
        <v>49</v>
      </c>
      <c r="M22" s="148">
        <v>1466</v>
      </c>
      <c r="N22" s="33">
        <v>13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</row>
    <row r="23" spans="1:251" s="38" customFormat="1" ht="15" customHeight="1">
      <c r="A23" s="33">
        <v>14</v>
      </c>
      <c r="B23" s="39" t="s">
        <v>29</v>
      </c>
      <c r="C23" s="148">
        <v>3009</v>
      </c>
      <c r="D23" s="148">
        <v>11121</v>
      </c>
      <c r="E23" s="148">
        <v>200712</v>
      </c>
      <c r="F23" s="148">
        <v>2970</v>
      </c>
      <c r="G23" s="148">
        <v>2953</v>
      </c>
      <c r="H23" s="148">
        <v>2914</v>
      </c>
      <c r="I23" s="148">
        <v>2598</v>
      </c>
      <c r="J23" s="148">
        <v>2792</v>
      </c>
      <c r="K23" s="148">
        <v>10</v>
      </c>
      <c r="L23" s="148">
        <v>47</v>
      </c>
      <c r="M23" s="148">
        <v>1413</v>
      </c>
      <c r="N23" s="33">
        <v>14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</row>
    <row r="24" spans="1:251" s="38" customFormat="1" ht="15" customHeight="1">
      <c r="A24" s="33">
        <v>15</v>
      </c>
      <c r="B24" s="39" t="s">
        <v>30</v>
      </c>
      <c r="C24" s="148">
        <v>5277</v>
      </c>
      <c r="D24" s="148">
        <v>18749</v>
      </c>
      <c r="E24" s="148">
        <v>341309</v>
      </c>
      <c r="F24" s="148">
        <v>5219</v>
      </c>
      <c r="G24" s="148">
        <v>4865</v>
      </c>
      <c r="H24" s="148">
        <v>4684</v>
      </c>
      <c r="I24" s="148">
        <v>4183</v>
      </c>
      <c r="J24" s="148">
        <v>5105</v>
      </c>
      <c r="K24" s="148">
        <v>78</v>
      </c>
      <c r="L24" s="148">
        <v>268</v>
      </c>
      <c r="M24" s="148">
        <v>6438</v>
      </c>
      <c r="N24" s="33">
        <v>15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</row>
    <row r="25" spans="1:251" s="38" customFormat="1" ht="15" customHeight="1">
      <c r="A25" s="33">
        <v>16</v>
      </c>
      <c r="B25" s="39" t="s">
        <v>31</v>
      </c>
      <c r="C25" s="148">
        <v>2065</v>
      </c>
      <c r="D25" s="148">
        <v>6886</v>
      </c>
      <c r="E25" s="148">
        <v>126220</v>
      </c>
      <c r="F25" s="148">
        <v>2048</v>
      </c>
      <c r="G25" s="148">
        <v>1964</v>
      </c>
      <c r="H25" s="148">
        <v>1935</v>
      </c>
      <c r="I25" s="148">
        <v>1675</v>
      </c>
      <c r="J25" s="148">
        <v>1858</v>
      </c>
      <c r="K25" s="148">
        <v>4</v>
      </c>
      <c r="L25" s="148">
        <v>33</v>
      </c>
      <c r="M25" s="148">
        <v>796</v>
      </c>
      <c r="N25" s="33">
        <v>16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</row>
    <row r="26" spans="1:251" s="38" customFormat="1" ht="15" customHeight="1">
      <c r="A26" s="33">
        <v>17</v>
      </c>
      <c r="B26" s="39" t="s">
        <v>32</v>
      </c>
      <c r="C26" s="148">
        <v>14463</v>
      </c>
      <c r="D26" s="148">
        <v>48342</v>
      </c>
      <c r="E26" s="148">
        <v>853187</v>
      </c>
      <c r="F26" s="148">
        <v>14254</v>
      </c>
      <c r="G26" s="148">
        <v>13676</v>
      </c>
      <c r="H26" s="148">
        <v>13427</v>
      </c>
      <c r="I26" s="148">
        <v>11943</v>
      </c>
      <c r="J26" s="148">
        <v>13590</v>
      </c>
      <c r="K26" s="148">
        <v>96</v>
      </c>
      <c r="L26" s="148">
        <v>392</v>
      </c>
      <c r="M26" s="148">
        <v>7728</v>
      </c>
      <c r="N26" s="33">
        <v>17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</row>
    <row r="27" spans="1:251" s="38" customFormat="1" ht="15" customHeight="1">
      <c r="A27" s="33">
        <v>18</v>
      </c>
      <c r="B27" s="39" t="s">
        <v>33</v>
      </c>
      <c r="C27" s="148">
        <v>26989</v>
      </c>
      <c r="D27" s="148">
        <v>93802</v>
      </c>
      <c r="E27" s="148">
        <v>1581768</v>
      </c>
      <c r="F27" s="148">
        <v>26538</v>
      </c>
      <c r="G27" s="148">
        <v>26466</v>
      </c>
      <c r="H27" s="148">
        <v>26441</v>
      </c>
      <c r="I27" s="148">
        <v>25696</v>
      </c>
      <c r="J27" s="148">
        <v>23814</v>
      </c>
      <c r="K27" s="148">
        <v>469</v>
      </c>
      <c r="L27" s="148">
        <v>1453</v>
      </c>
      <c r="M27" s="148">
        <v>27910</v>
      </c>
      <c r="N27" s="33">
        <v>18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</row>
    <row r="28" spans="1:251" s="38" customFormat="1" ht="15" customHeight="1">
      <c r="A28" s="33">
        <v>19</v>
      </c>
      <c r="B28" s="39" t="s">
        <v>34</v>
      </c>
      <c r="C28" s="148">
        <v>2704</v>
      </c>
      <c r="D28" s="148">
        <v>8524</v>
      </c>
      <c r="E28" s="148">
        <v>152851</v>
      </c>
      <c r="F28" s="148">
        <v>2621</v>
      </c>
      <c r="G28" s="148">
        <v>2208</v>
      </c>
      <c r="H28" s="148">
        <v>2098</v>
      </c>
      <c r="I28" s="148">
        <v>2029</v>
      </c>
      <c r="J28" s="148">
        <v>2383</v>
      </c>
      <c r="K28" s="148">
        <v>3</v>
      </c>
      <c r="L28" s="148">
        <v>15</v>
      </c>
      <c r="M28" s="148">
        <v>344</v>
      </c>
      <c r="N28" s="33">
        <v>19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</row>
    <row r="29" spans="1:251" s="38" customFormat="1" ht="15" customHeight="1">
      <c r="A29" s="33">
        <v>20</v>
      </c>
      <c r="B29" s="39" t="s">
        <v>35</v>
      </c>
      <c r="C29" s="148">
        <v>4486</v>
      </c>
      <c r="D29" s="148">
        <v>17630</v>
      </c>
      <c r="E29" s="148">
        <v>315274</v>
      </c>
      <c r="F29" s="148">
        <v>4463</v>
      </c>
      <c r="G29" s="148">
        <v>4448</v>
      </c>
      <c r="H29" s="148">
        <v>4335</v>
      </c>
      <c r="I29" s="148">
        <v>3792</v>
      </c>
      <c r="J29" s="148">
        <v>4316</v>
      </c>
      <c r="K29" s="148">
        <v>7</v>
      </c>
      <c r="L29" s="148">
        <v>37</v>
      </c>
      <c r="M29" s="148">
        <v>1054</v>
      </c>
      <c r="N29" s="33">
        <v>20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</row>
    <row r="30" spans="1:251" s="38" customFormat="1" ht="15" customHeight="1">
      <c r="A30" s="33">
        <v>21</v>
      </c>
      <c r="B30" s="39" t="s">
        <v>36</v>
      </c>
      <c r="C30" s="148">
        <v>2745</v>
      </c>
      <c r="D30" s="148">
        <v>9749</v>
      </c>
      <c r="E30" s="148">
        <v>180226</v>
      </c>
      <c r="F30" s="148">
        <v>2736</v>
      </c>
      <c r="G30" s="148">
        <v>2695</v>
      </c>
      <c r="H30" s="148">
        <v>2651</v>
      </c>
      <c r="I30" s="148">
        <v>2097</v>
      </c>
      <c r="J30" s="148">
        <v>2594</v>
      </c>
      <c r="K30" s="148">
        <v>3</v>
      </c>
      <c r="L30" s="148">
        <v>15</v>
      </c>
      <c r="M30" s="148">
        <v>318</v>
      </c>
      <c r="N30" s="33">
        <v>21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</row>
    <row r="31" spans="1:251" s="38" customFormat="1" ht="15" customHeight="1">
      <c r="A31" s="33">
        <v>22</v>
      </c>
      <c r="B31" s="39" t="s">
        <v>37</v>
      </c>
      <c r="C31" s="148">
        <v>8993</v>
      </c>
      <c r="D31" s="148">
        <v>31965</v>
      </c>
      <c r="E31" s="148">
        <v>578765</v>
      </c>
      <c r="F31" s="148">
        <v>8956</v>
      </c>
      <c r="G31" s="148">
        <v>8803</v>
      </c>
      <c r="H31" s="148">
        <v>8734</v>
      </c>
      <c r="I31" s="148">
        <v>7524</v>
      </c>
      <c r="J31" s="148">
        <v>8442</v>
      </c>
      <c r="K31" s="148">
        <v>105</v>
      </c>
      <c r="L31" s="148">
        <v>300</v>
      </c>
      <c r="M31" s="148">
        <v>5459</v>
      </c>
      <c r="N31" s="33">
        <v>22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</row>
    <row r="32" spans="1:251" s="38" customFormat="1" ht="15" customHeight="1">
      <c r="A32" s="33">
        <v>23</v>
      </c>
      <c r="B32" s="39" t="s">
        <v>38</v>
      </c>
      <c r="C32" s="148">
        <v>2075</v>
      </c>
      <c r="D32" s="148">
        <v>6918</v>
      </c>
      <c r="E32" s="148">
        <v>124392</v>
      </c>
      <c r="F32" s="148">
        <v>2054</v>
      </c>
      <c r="G32" s="148">
        <v>1914</v>
      </c>
      <c r="H32" s="148">
        <v>1842</v>
      </c>
      <c r="I32" s="148">
        <v>1435</v>
      </c>
      <c r="J32" s="148">
        <v>1453</v>
      </c>
      <c r="K32" s="148">
        <v>14</v>
      </c>
      <c r="L32" s="148">
        <v>75</v>
      </c>
      <c r="M32" s="148">
        <v>2050</v>
      </c>
      <c r="N32" s="33">
        <v>23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</row>
    <row r="33" spans="1:251" s="38" customFormat="1" ht="15" customHeight="1">
      <c r="A33" s="33">
        <v>24</v>
      </c>
      <c r="B33" s="39" t="s">
        <v>39</v>
      </c>
      <c r="C33" s="148">
        <v>1936</v>
      </c>
      <c r="D33" s="148">
        <v>6779</v>
      </c>
      <c r="E33" s="148">
        <v>130298</v>
      </c>
      <c r="F33" s="148">
        <v>1914</v>
      </c>
      <c r="G33" s="148">
        <v>1628</v>
      </c>
      <c r="H33" s="148">
        <v>1535</v>
      </c>
      <c r="I33" s="148">
        <v>1431</v>
      </c>
      <c r="J33" s="148">
        <v>1248</v>
      </c>
      <c r="K33" s="148">
        <v>7</v>
      </c>
      <c r="L33" s="148">
        <v>32</v>
      </c>
      <c r="M33" s="148">
        <v>720</v>
      </c>
      <c r="N33" s="33">
        <v>24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</row>
    <row r="34" spans="1:251" s="38" customFormat="1" ht="15" customHeight="1">
      <c r="A34" s="33">
        <v>25</v>
      </c>
      <c r="B34" s="39" t="s">
        <v>40</v>
      </c>
      <c r="C34" s="148">
        <v>6522</v>
      </c>
      <c r="D34" s="148">
        <v>23682</v>
      </c>
      <c r="E34" s="148">
        <v>427793</v>
      </c>
      <c r="F34" s="148">
        <v>6458</v>
      </c>
      <c r="G34" s="148">
        <v>6440</v>
      </c>
      <c r="H34" s="148">
        <v>6429</v>
      </c>
      <c r="I34" s="148">
        <v>6237</v>
      </c>
      <c r="J34" s="148">
        <v>4650</v>
      </c>
      <c r="K34" s="148">
        <v>130</v>
      </c>
      <c r="L34" s="148">
        <v>445</v>
      </c>
      <c r="M34" s="148">
        <v>12484</v>
      </c>
      <c r="N34" s="33">
        <v>25</v>
      </c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</row>
    <row r="35" spans="1:251" s="38" customFormat="1" ht="15" customHeight="1">
      <c r="A35" s="33">
        <v>26</v>
      </c>
      <c r="B35" s="39" t="s">
        <v>41</v>
      </c>
      <c r="C35" s="148">
        <v>37268</v>
      </c>
      <c r="D35" s="148">
        <v>130747</v>
      </c>
      <c r="E35" s="148">
        <v>2413115</v>
      </c>
      <c r="F35" s="148">
        <v>36661</v>
      </c>
      <c r="G35" s="148">
        <v>35690</v>
      </c>
      <c r="H35" s="148">
        <v>35199</v>
      </c>
      <c r="I35" s="148">
        <v>31636</v>
      </c>
      <c r="J35" s="148">
        <v>32549</v>
      </c>
      <c r="K35" s="148">
        <v>314</v>
      </c>
      <c r="L35" s="148">
        <v>978</v>
      </c>
      <c r="M35" s="148">
        <v>21574</v>
      </c>
      <c r="N35" s="33">
        <v>26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</row>
    <row r="36" spans="1:251" s="38" customFormat="1" ht="15" customHeight="1">
      <c r="A36" s="33">
        <v>27</v>
      </c>
      <c r="B36" s="39" t="s">
        <v>1097</v>
      </c>
      <c r="C36" s="148">
        <v>1786</v>
      </c>
      <c r="D36" s="148">
        <v>6910</v>
      </c>
      <c r="E36" s="148">
        <v>136473</v>
      </c>
      <c r="F36" s="148">
        <v>1766</v>
      </c>
      <c r="G36" s="148">
        <v>1688</v>
      </c>
      <c r="H36" s="148">
        <v>1653</v>
      </c>
      <c r="I36" s="148">
        <v>1412</v>
      </c>
      <c r="J36" s="148">
        <v>32</v>
      </c>
      <c r="K36" s="148">
        <v>11</v>
      </c>
      <c r="L36" s="148">
        <v>63</v>
      </c>
      <c r="M36" s="148">
        <v>1363</v>
      </c>
      <c r="N36" s="33">
        <v>27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</row>
    <row r="37" spans="1:251" s="38" customFormat="1" ht="15" customHeight="1">
      <c r="A37" s="33">
        <v>28</v>
      </c>
      <c r="B37" s="39" t="s">
        <v>42</v>
      </c>
      <c r="C37" s="148">
        <v>8000</v>
      </c>
      <c r="D37" s="148">
        <v>24696</v>
      </c>
      <c r="E37" s="148">
        <v>435928</v>
      </c>
      <c r="F37" s="148">
        <v>7893</v>
      </c>
      <c r="G37" s="148">
        <v>7165</v>
      </c>
      <c r="H37" s="148">
        <v>7001</v>
      </c>
      <c r="I37" s="148">
        <v>6164</v>
      </c>
      <c r="J37" s="148">
        <v>7402</v>
      </c>
      <c r="K37" s="148">
        <v>23</v>
      </c>
      <c r="L37" s="148">
        <v>107</v>
      </c>
      <c r="M37" s="148">
        <v>2188</v>
      </c>
      <c r="N37" s="33">
        <v>28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</row>
    <row r="38" spans="1:251" s="38" customFormat="1" ht="15" customHeight="1">
      <c r="A38" s="33">
        <v>29</v>
      </c>
      <c r="B38" s="39" t="s">
        <v>43</v>
      </c>
      <c r="C38" s="148">
        <v>2675</v>
      </c>
      <c r="D38" s="148">
        <v>10573</v>
      </c>
      <c r="E38" s="148">
        <v>222788</v>
      </c>
      <c r="F38" s="148">
        <v>2578</v>
      </c>
      <c r="G38" s="148">
        <v>2475</v>
      </c>
      <c r="H38" s="148">
        <v>2442</v>
      </c>
      <c r="I38" s="148">
        <v>2275</v>
      </c>
      <c r="J38" s="148">
        <v>2352</v>
      </c>
      <c r="K38" s="148">
        <v>9</v>
      </c>
      <c r="L38" s="148">
        <v>59</v>
      </c>
      <c r="M38" s="148">
        <v>1926</v>
      </c>
      <c r="N38" s="33">
        <v>29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</row>
    <row r="39" spans="1:251" s="38" customFormat="1" ht="15" customHeight="1">
      <c r="A39" s="33">
        <v>30</v>
      </c>
      <c r="B39" s="39" t="s">
        <v>44</v>
      </c>
      <c r="C39" s="148">
        <v>3057</v>
      </c>
      <c r="D39" s="148">
        <v>11988</v>
      </c>
      <c r="E39" s="148">
        <v>244698</v>
      </c>
      <c r="F39" s="148">
        <v>2971</v>
      </c>
      <c r="G39" s="148">
        <v>2960</v>
      </c>
      <c r="H39" s="148">
        <v>2946</v>
      </c>
      <c r="I39" s="148">
        <v>2610</v>
      </c>
      <c r="J39" s="148">
        <v>2410</v>
      </c>
      <c r="K39" s="148">
        <v>202</v>
      </c>
      <c r="L39" s="148">
        <v>519</v>
      </c>
      <c r="M39" s="148">
        <v>9772</v>
      </c>
      <c r="N39" s="33">
        <v>30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</row>
    <row r="40" spans="1:251" s="38" customFormat="1" ht="15" customHeight="1">
      <c r="A40" s="33">
        <v>31</v>
      </c>
      <c r="B40" s="39" t="s">
        <v>45</v>
      </c>
      <c r="C40" s="148">
        <v>11965</v>
      </c>
      <c r="D40" s="148">
        <v>40674</v>
      </c>
      <c r="E40" s="148">
        <v>758255</v>
      </c>
      <c r="F40" s="148">
        <v>11875</v>
      </c>
      <c r="G40" s="148">
        <v>11571</v>
      </c>
      <c r="H40" s="148">
        <v>11318</v>
      </c>
      <c r="I40" s="148">
        <v>10089</v>
      </c>
      <c r="J40" s="148">
        <v>10751</v>
      </c>
      <c r="K40" s="148">
        <v>116</v>
      </c>
      <c r="L40" s="148">
        <v>384</v>
      </c>
      <c r="M40" s="148">
        <v>8927</v>
      </c>
      <c r="N40" s="33">
        <v>31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</row>
    <row r="41" spans="1:251" s="38" customFormat="1" ht="15" customHeight="1">
      <c r="A41" s="33">
        <v>32</v>
      </c>
      <c r="B41" s="39" t="s">
        <v>46</v>
      </c>
      <c r="C41" s="148">
        <v>4463</v>
      </c>
      <c r="D41" s="148">
        <v>15770</v>
      </c>
      <c r="E41" s="148">
        <v>286972</v>
      </c>
      <c r="F41" s="148">
        <v>4414</v>
      </c>
      <c r="G41" s="148">
        <v>4225</v>
      </c>
      <c r="H41" s="148">
        <v>4059</v>
      </c>
      <c r="I41" s="148">
        <v>3654</v>
      </c>
      <c r="J41" s="148">
        <v>3893</v>
      </c>
      <c r="K41" s="148">
        <v>8</v>
      </c>
      <c r="L41" s="148">
        <v>42</v>
      </c>
      <c r="M41" s="148">
        <v>909</v>
      </c>
      <c r="N41" s="33">
        <v>32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</row>
    <row r="42" spans="1:251" s="38" customFormat="1" ht="15" customHeight="1">
      <c r="A42" s="33">
        <v>33</v>
      </c>
      <c r="B42" s="39" t="s">
        <v>47</v>
      </c>
      <c r="C42" s="148">
        <v>4143</v>
      </c>
      <c r="D42" s="148">
        <v>15220</v>
      </c>
      <c r="E42" s="148">
        <v>293185</v>
      </c>
      <c r="F42" s="148">
        <v>4077</v>
      </c>
      <c r="G42" s="148">
        <v>3992</v>
      </c>
      <c r="H42" s="148">
        <v>3890</v>
      </c>
      <c r="I42" s="148">
        <v>3364</v>
      </c>
      <c r="J42" s="148">
        <v>3124</v>
      </c>
      <c r="K42" s="148">
        <v>30</v>
      </c>
      <c r="L42" s="148">
        <v>195</v>
      </c>
      <c r="M42" s="148">
        <v>5073</v>
      </c>
      <c r="N42" s="33">
        <v>33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</row>
    <row r="43" spans="1:251" s="38" customFormat="1" ht="15" customHeight="1">
      <c r="A43" s="33">
        <v>34</v>
      </c>
      <c r="B43" s="39" t="s">
        <v>48</v>
      </c>
      <c r="C43" s="148">
        <v>2528</v>
      </c>
      <c r="D43" s="148">
        <v>8716</v>
      </c>
      <c r="E43" s="148">
        <v>165549</v>
      </c>
      <c r="F43" s="148">
        <v>2515</v>
      </c>
      <c r="G43" s="148">
        <v>2443</v>
      </c>
      <c r="H43" s="148">
        <v>2384</v>
      </c>
      <c r="I43" s="148">
        <v>1965</v>
      </c>
      <c r="J43" s="148">
        <v>2362</v>
      </c>
      <c r="K43" s="148">
        <v>2</v>
      </c>
      <c r="L43" s="148">
        <v>14</v>
      </c>
      <c r="M43" s="148">
        <v>351</v>
      </c>
      <c r="N43" s="33">
        <v>34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38" customFormat="1" ht="15" customHeight="1">
      <c r="A44" s="33">
        <v>35</v>
      </c>
      <c r="B44" s="39" t="s">
        <v>49</v>
      </c>
      <c r="C44" s="148">
        <v>44419</v>
      </c>
      <c r="D44" s="148">
        <v>154052</v>
      </c>
      <c r="E44" s="148">
        <v>2829668</v>
      </c>
      <c r="F44" s="148">
        <v>43933</v>
      </c>
      <c r="G44" s="148">
        <v>41781</v>
      </c>
      <c r="H44" s="148">
        <v>41246</v>
      </c>
      <c r="I44" s="148">
        <v>37316</v>
      </c>
      <c r="J44" s="148">
        <v>40339</v>
      </c>
      <c r="K44" s="148">
        <v>571</v>
      </c>
      <c r="L44" s="148">
        <v>1643</v>
      </c>
      <c r="M44" s="148">
        <v>38486</v>
      </c>
      <c r="N44" s="33">
        <v>35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</row>
    <row r="45" spans="1:251" s="38" customFormat="1" ht="15" customHeight="1">
      <c r="A45" s="33">
        <v>36</v>
      </c>
      <c r="B45" s="39" t="s">
        <v>50</v>
      </c>
      <c r="C45" s="148">
        <v>1826</v>
      </c>
      <c r="D45" s="148">
        <v>6096</v>
      </c>
      <c r="E45" s="148">
        <v>108272</v>
      </c>
      <c r="F45" s="148">
        <v>1811</v>
      </c>
      <c r="G45" s="148">
        <v>1678</v>
      </c>
      <c r="H45" s="148">
        <v>1567</v>
      </c>
      <c r="I45" s="148">
        <v>1361</v>
      </c>
      <c r="J45" s="148">
        <v>1019</v>
      </c>
      <c r="K45" s="148" t="s">
        <v>947</v>
      </c>
      <c r="L45" s="148" t="s">
        <v>947</v>
      </c>
      <c r="M45" s="148" t="s">
        <v>947</v>
      </c>
      <c r="N45" s="33">
        <v>36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</row>
    <row r="46" spans="1:251" s="38" customFormat="1" ht="15" customHeight="1">
      <c r="A46" s="33">
        <v>37</v>
      </c>
      <c r="B46" s="39" t="s">
        <v>51</v>
      </c>
      <c r="C46" s="148">
        <v>8711</v>
      </c>
      <c r="D46" s="148">
        <v>31211</v>
      </c>
      <c r="E46" s="148">
        <v>565688</v>
      </c>
      <c r="F46" s="148">
        <v>8560</v>
      </c>
      <c r="G46" s="148">
        <v>8377</v>
      </c>
      <c r="H46" s="148">
        <v>8199</v>
      </c>
      <c r="I46" s="148">
        <v>7504</v>
      </c>
      <c r="J46" s="148">
        <v>7857</v>
      </c>
      <c r="K46" s="148">
        <v>55</v>
      </c>
      <c r="L46" s="148">
        <v>212</v>
      </c>
      <c r="M46" s="148">
        <v>5656</v>
      </c>
      <c r="N46" s="33">
        <v>37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</row>
    <row r="47" spans="1:251" s="38" customFormat="1" ht="15" customHeight="1">
      <c r="A47" s="33">
        <v>38</v>
      </c>
      <c r="B47" s="39" t="s">
        <v>52</v>
      </c>
      <c r="C47" s="148">
        <v>2532</v>
      </c>
      <c r="D47" s="148">
        <v>8651</v>
      </c>
      <c r="E47" s="148">
        <v>158003</v>
      </c>
      <c r="F47" s="148">
        <v>2494</v>
      </c>
      <c r="G47" s="148">
        <v>2269</v>
      </c>
      <c r="H47" s="148">
        <v>2182</v>
      </c>
      <c r="I47" s="148">
        <v>1905</v>
      </c>
      <c r="J47" s="148">
        <v>2349</v>
      </c>
      <c r="K47" s="148">
        <v>8</v>
      </c>
      <c r="L47" s="148">
        <v>47</v>
      </c>
      <c r="M47" s="148">
        <v>1332</v>
      </c>
      <c r="N47" s="33">
        <v>38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</row>
    <row r="48" spans="1:251" s="38" customFormat="1" ht="15" customHeight="1">
      <c r="A48" s="33">
        <v>39</v>
      </c>
      <c r="B48" s="39" t="s">
        <v>53</v>
      </c>
      <c r="C48" s="148">
        <v>31181</v>
      </c>
      <c r="D48" s="148">
        <v>109007</v>
      </c>
      <c r="E48" s="148">
        <v>1843002</v>
      </c>
      <c r="F48" s="148">
        <v>30232</v>
      </c>
      <c r="G48" s="148">
        <v>30076</v>
      </c>
      <c r="H48" s="148">
        <v>30067</v>
      </c>
      <c r="I48" s="148">
        <v>30162</v>
      </c>
      <c r="J48" s="148">
        <v>29250</v>
      </c>
      <c r="K48" s="148">
        <v>229</v>
      </c>
      <c r="L48" s="148">
        <v>908</v>
      </c>
      <c r="M48" s="148">
        <v>17443</v>
      </c>
      <c r="N48" s="33">
        <v>39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</row>
    <row r="49" spans="1:251" s="38" customFormat="1" ht="15" customHeight="1">
      <c r="A49" s="33">
        <v>40</v>
      </c>
      <c r="B49" s="39" t="s">
        <v>54</v>
      </c>
      <c r="C49" s="148">
        <v>768</v>
      </c>
      <c r="D49" s="148">
        <v>2722</v>
      </c>
      <c r="E49" s="148">
        <v>52078</v>
      </c>
      <c r="F49" s="148">
        <v>759</v>
      </c>
      <c r="G49" s="148">
        <v>759</v>
      </c>
      <c r="H49" s="148">
        <v>747</v>
      </c>
      <c r="I49" s="148">
        <v>608</v>
      </c>
      <c r="J49" s="148">
        <v>1</v>
      </c>
      <c r="K49" s="148">
        <v>1</v>
      </c>
      <c r="L49" s="148">
        <v>6</v>
      </c>
      <c r="M49" s="148">
        <v>170</v>
      </c>
      <c r="N49" s="33">
        <v>40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</row>
    <row r="50" spans="1:251" s="38" customFormat="1" ht="15" customHeight="1">
      <c r="A50" s="33">
        <v>41</v>
      </c>
      <c r="B50" s="39" t="s">
        <v>55</v>
      </c>
      <c r="C50" s="148">
        <v>3599</v>
      </c>
      <c r="D50" s="148">
        <v>13318</v>
      </c>
      <c r="E50" s="148">
        <v>246365</v>
      </c>
      <c r="F50" s="148">
        <v>3570</v>
      </c>
      <c r="G50" s="148">
        <v>3543</v>
      </c>
      <c r="H50" s="148">
        <v>3529</v>
      </c>
      <c r="I50" s="148">
        <v>3137</v>
      </c>
      <c r="J50" s="148">
        <v>3180</v>
      </c>
      <c r="K50" s="148">
        <v>10</v>
      </c>
      <c r="L50" s="148">
        <v>56</v>
      </c>
      <c r="M50" s="148">
        <v>1462</v>
      </c>
      <c r="N50" s="33">
        <v>41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</row>
    <row r="51" spans="1:251" s="38" customFormat="1" ht="15" customHeight="1">
      <c r="A51" s="33">
        <v>42</v>
      </c>
      <c r="B51" s="39" t="s">
        <v>56</v>
      </c>
      <c r="C51" s="148">
        <v>1778</v>
      </c>
      <c r="D51" s="148">
        <v>5663</v>
      </c>
      <c r="E51" s="148">
        <v>109214</v>
      </c>
      <c r="F51" s="148">
        <v>1772</v>
      </c>
      <c r="G51" s="148">
        <v>1667</v>
      </c>
      <c r="H51" s="148">
        <v>1583</v>
      </c>
      <c r="I51" s="148">
        <v>1324</v>
      </c>
      <c r="J51" s="148">
        <v>31</v>
      </c>
      <c r="K51" s="148">
        <v>2</v>
      </c>
      <c r="L51" s="148">
        <v>11</v>
      </c>
      <c r="M51" s="148">
        <v>244</v>
      </c>
      <c r="N51" s="33">
        <v>42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</row>
    <row r="52" spans="1:251" s="38" customFormat="1" ht="15" customHeight="1">
      <c r="A52" s="33">
        <v>43</v>
      </c>
      <c r="B52" s="39" t="s">
        <v>57</v>
      </c>
      <c r="C52" s="148">
        <v>851</v>
      </c>
      <c r="D52" s="148">
        <v>3736</v>
      </c>
      <c r="E52" s="148">
        <v>70843</v>
      </c>
      <c r="F52" s="148">
        <v>835</v>
      </c>
      <c r="G52" s="148">
        <v>835</v>
      </c>
      <c r="H52" s="148">
        <v>835</v>
      </c>
      <c r="I52" s="148">
        <v>729</v>
      </c>
      <c r="J52" s="148">
        <v>151</v>
      </c>
      <c r="K52" s="148">
        <v>6</v>
      </c>
      <c r="L52" s="148">
        <v>33</v>
      </c>
      <c r="M52" s="148">
        <v>806</v>
      </c>
      <c r="N52" s="33">
        <v>43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</row>
    <row r="53" spans="1:251" s="38" customFormat="1" ht="15" customHeight="1">
      <c r="A53" s="33">
        <v>44</v>
      </c>
      <c r="B53" s="39" t="s">
        <v>58</v>
      </c>
      <c r="C53" s="148">
        <v>1070</v>
      </c>
      <c r="D53" s="148">
        <v>3732</v>
      </c>
      <c r="E53" s="148">
        <v>75174</v>
      </c>
      <c r="F53" s="148">
        <v>1065</v>
      </c>
      <c r="G53" s="148">
        <v>1031</v>
      </c>
      <c r="H53" s="148">
        <v>1003</v>
      </c>
      <c r="I53" s="148">
        <v>842</v>
      </c>
      <c r="J53" s="148">
        <v>961</v>
      </c>
      <c r="K53" s="148">
        <v>10</v>
      </c>
      <c r="L53" s="148">
        <v>43</v>
      </c>
      <c r="M53" s="148">
        <v>881</v>
      </c>
      <c r="N53" s="33">
        <v>44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</row>
    <row r="54" spans="1:251" s="38" customFormat="1" ht="15" customHeight="1">
      <c r="A54" s="33">
        <v>45</v>
      </c>
      <c r="B54" s="39" t="s">
        <v>59</v>
      </c>
      <c r="C54" s="148">
        <v>4650</v>
      </c>
      <c r="D54" s="148">
        <v>17450</v>
      </c>
      <c r="E54" s="148">
        <v>320937</v>
      </c>
      <c r="F54" s="148">
        <v>4572</v>
      </c>
      <c r="G54" s="148">
        <v>4565</v>
      </c>
      <c r="H54" s="148">
        <v>4552</v>
      </c>
      <c r="I54" s="148">
        <v>4075</v>
      </c>
      <c r="J54" s="148">
        <v>4140</v>
      </c>
      <c r="K54" s="148">
        <v>72</v>
      </c>
      <c r="L54" s="148">
        <v>253</v>
      </c>
      <c r="M54" s="148">
        <v>6217</v>
      </c>
      <c r="N54" s="33">
        <v>45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</row>
    <row r="55" spans="1:251" s="38" customFormat="1" ht="15" customHeight="1">
      <c r="A55" s="33">
        <v>46</v>
      </c>
      <c r="B55" s="39" t="s">
        <v>60</v>
      </c>
      <c r="C55" s="148">
        <v>1563</v>
      </c>
      <c r="D55" s="148">
        <v>5559</v>
      </c>
      <c r="E55" s="148">
        <v>100770</v>
      </c>
      <c r="F55" s="148">
        <v>1525</v>
      </c>
      <c r="G55" s="148">
        <v>1484</v>
      </c>
      <c r="H55" s="148">
        <v>1423</v>
      </c>
      <c r="I55" s="148">
        <v>1192</v>
      </c>
      <c r="J55" s="148">
        <v>23</v>
      </c>
      <c r="K55" s="148">
        <v>3</v>
      </c>
      <c r="L55" s="148">
        <v>17</v>
      </c>
      <c r="M55" s="148">
        <v>402</v>
      </c>
      <c r="N55" s="33">
        <v>46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</row>
    <row r="56" spans="1:251" s="38" customFormat="1" ht="15" customHeight="1">
      <c r="A56" s="33">
        <v>47</v>
      </c>
      <c r="B56" s="39" t="s">
        <v>378</v>
      </c>
      <c r="C56" s="148">
        <v>1133</v>
      </c>
      <c r="D56" s="148">
        <v>3863</v>
      </c>
      <c r="E56" s="148">
        <v>74498</v>
      </c>
      <c r="F56" s="148">
        <v>1125</v>
      </c>
      <c r="G56" s="148">
        <v>1097</v>
      </c>
      <c r="H56" s="148">
        <v>1077</v>
      </c>
      <c r="I56" s="148">
        <v>806</v>
      </c>
      <c r="J56" s="148">
        <v>857</v>
      </c>
      <c r="K56" s="148">
        <v>2</v>
      </c>
      <c r="L56" s="148">
        <v>11</v>
      </c>
      <c r="M56" s="148">
        <v>266</v>
      </c>
      <c r="N56" s="33">
        <v>47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</row>
    <row r="57" spans="1:251" s="38" customFormat="1" ht="15" customHeight="1">
      <c r="A57" s="33">
        <v>48</v>
      </c>
      <c r="B57" s="39" t="s">
        <v>61</v>
      </c>
      <c r="C57" s="148">
        <v>9407</v>
      </c>
      <c r="D57" s="148">
        <v>31687</v>
      </c>
      <c r="E57" s="148">
        <v>562531</v>
      </c>
      <c r="F57" s="148">
        <v>9311</v>
      </c>
      <c r="G57" s="148">
        <v>8833</v>
      </c>
      <c r="H57" s="148">
        <v>8335</v>
      </c>
      <c r="I57" s="148">
        <v>6740</v>
      </c>
      <c r="J57" s="148">
        <v>4579</v>
      </c>
      <c r="K57" s="148">
        <v>18</v>
      </c>
      <c r="L57" s="148">
        <v>110</v>
      </c>
      <c r="M57" s="148">
        <v>2466</v>
      </c>
      <c r="N57" s="33">
        <v>48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</row>
    <row r="58" spans="1:251" s="38" customFormat="1" ht="15" customHeight="1">
      <c r="A58" s="33">
        <v>49</v>
      </c>
      <c r="B58" s="39" t="s">
        <v>377</v>
      </c>
      <c r="C58" s="148">
        <v>1483</v>
      </c>
      <c r="D58" s="148">
        <v>6267</v>
      </c>
      <c r="E58" s="148">
        <v>122709</v>
      </c>
      <c r="F58" s="148">
        <v>1461</v>
      </c>
      <c r="G58" s="148">
        <v>1445</v>
      </c>
      <c r="H58" s="148">
        <v>1434</v>
      </c>
      <c r="I58" s="148">
        <v>1210</v>
      </c>
      <c r="J58" s="148">
        <v>700</v>
      </c>
      <c r="K58" s="148">
        <v>16</v>
      </c>
      <c r="L58" s="148">
        <v>75</v>
      </c>
      <c r="M58" s="148">
        <v>2474</v>
      </c>
      <c r="N58" s="33">
        <v>49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</row>
    <row r="59" spans="1:251" s="38" customFormat="1" ht="15" customHeight="1">
      <c r="A59" s="33">
        <v>50</v>
      </c>
      <c r="B59" s="39" t="s">
        <v>62</v>
      </c>
      <c r="C59" s="148">
        <v>3665</v>
      </c>
      <c r="D59" s="148">
        <v>15460</v>
      </c>
      <c r="E59" s="148">
        <v>324598</v>
      </c>
      <c r="F59" s="148">
        <v>3624</v>
      </c>
      <c r="G59" s="148">
        <v>3594</v>
      </c>
      <c r="H59" s="148">
        <v>3591</v>
      </c>
      <c r="I59" s="148">
        <v>3165</v>
      </c>
      <c r="J59" s="148">
        <v>3123</v>
      </c>
      <c r="K59" s="148">
        <v>93</v>
      </c>
      <c r="L59" s="148">
        <v>334</v>
      </c>
      <c r="M59" s="148">
        <v>8222</v>
      </c>
      <c r="N59" s="33">
        <v>50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</row>
    <row r="60" spans="1:251" s="38" customFormat="1" ht="15" customHeight="1">
      <c r="A60" s="33">
        <v>51</v>
      </c>
      <c r="B60" s="39" t="s">
        <v>63</v>
      </c>
      <c r="C60" s="148">
        <v>15143</v>
      </c>
      <c r="D60" s="148">
        <v>53522</v>
      </c>
      <c r="E60" s="148">
        <v>955790</v>
      </c>
      <c r="F60" s="148">
        <v>14945</v>
      </c>
      <c r="G60" s="148">
        <v>14792</v>
      </c>
      <c r="H60" s="148">
        <v>14747</v>
      </c>
      <c r="I60" s="148">
        <v>13869</v>
      </c>
      <c r="J60" s="148">
        <v>12853</v>
      </c>
      <c r="K60" s="148">
        <v>202</v>
      </c>
      <c r="L60" s="148">
        <v>830</v>
      </c>
      <c r="M60" s="148">
        <v>18073</v>
      </c>
      <c r="N60" s="33">
        <v>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</row>
    <row r="61" spans="1:251" s="38" customFormat="1" ht="15" customHeight="1">
      <c r="A61" s="33">
        <v>52</v>
      </c>
      <c r="B61" s="39" t="s">
        <v>64</v>
      </c>
      <c r="C61" s="148">
        <v>1750</v>
      </c>
      <c r="D61" s="148">
        <v>6741</v>
      </c>
      <c r="E61" s="148">
        <v>123748</v>
      </c>
      <c r="F61" s="148">
        <v>1725</v>
      </c>
      <c r="G61" s="148">
        <v>1629</v>
      </c>
      <c r="H61" s="148">
        <v>1591</v>
      </c>
      <c r="I61" s="148">
        <v>1325</v>
      </c>
      <c r="J61" s="148">
        <v>876</v>
      </c>
      <c r="K61" s="148">
        <v>13</v>
      </c>
      <c r="L61" s="148">
        <v>66</v>
      </c>
      <c r="M61" s="148">
        <v>1424</v>
      </c>
      <c r="N61" s="33">
        <v>52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</row>
    <row r="62" spans="1:251" s="38" customFormat="1" ht="15" customHeight="1">
      <c r="A62" s="33">
        <v>53</v>
      </c>
      <c r="B62" s="39" t="s">
        <v>95</v>
      </c>
      <c r="C62" s="148">
        <v>15050</v>
      </c>
      <c r="D62" s="148">
        <v>53006</v>
      </c>
      <c r="E62" s="148">
        <v>973049</v>
      </c>
      <c r="F62" s="148">
        <v>14902</v>
      </c>
      <c r="G62" s="148">
        <v>14760</v>
      </c>
      <c r="H62" s="148">
        <v>14702</v>
      </c>
      <c r="I62" s="148">
        <v>13933</v>
      </c>
      <c r="J62" s="148">
        <v>12308</v>
      </c>
      <c r="K62" s="148">
        <v>297</v>
      </c>
      <c r="L62" s="148">
        <v>1073</v>
      </c>
      <c r="M62" s="148">
        <v>23246</v>
      </c>
      <c r="N62" s="33">
        <v>53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</row>
    <row r="63" spans="1:251" s="38" customFormat="1" ht="15" customHeight="1">
      <c r="A63" s="33">
        <v>54</v>
      </c>
      <c r="B63" s="39" t="s">
        <v>65</v>
      </c>
      <c r="C63" s="148">
        <v>2424</v>
      </c>
      <c r="D63" s="148">
        <v>9744</v>
      </c>
      <c r="E63" s="148">
        <v>187427</v>
      </c>
      <c r="F63" s="148">
        <v>2384</v>
      </c>
      <c r="G63" s="148">
        <v>2287</v>
      </c>
      <c r="H63" s="148">
        <v>2238</v>
      </c>
      <c r="I63" s="148">
        <v>1959</v>
      </c>
      <c r="J63" s="148">
        <v>1948</v>
      </c>
      <c r="K63" s="148">
        <v>14</v>
      </c>
      <c r="L63" s="148">
        <v>77</v>
      </c>
      <c r="M63" s="148">
        <v>1593</v>
      </c>
      <c r="N63" s="33">
        <v>54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</row>
    <row r="64" spans="1:251" s="38" customFormat="1" ht="15" customHeight="1">
      <c r="A64" s="33">
        <v>55</v>
      </c>
      <c r="B64" s="39" t="s">
        <v>379</v>
      </c>
      <c r="C64" s="148">
        <v>2263</v>
      </c>
      <c r="D64" s="148">
        <v>8201</v>
      </c>
      <c r="E64" s="148">
        <v>147163</v>
      </c>
      <c r="F64" s="148">
        <v>2221</v>
      </c>
      <c r="G64" s="148">
        <v>2120</v>
      </c>
      <c r="H64" s="148">
        <v>2039</v>
      </c>
      <c r="I64" s="148">
        <v>1586</v>
      </c>
      <c r="J64" s="148">
        <v>407</v>
      </c>
      <c r="K64" s="148">
        <v>16</v>
      </c>
      <c r="L64" s="148">
        <v>79</v>
      </c>
      <c r="M64" s="148">
        <v>1894</v>
      </c>
      <c r="N64" s="33">
        <v>55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</row>
    <row r="65" spans="1:251" s="38" customFormat="1" ht="15" customHeight="1">
      <c r="A65" s="33">
        <v>56</v>
      </c>
      <c r="B65" s="39" t="s">
        <v>96</v>
      </c>
      <c r="C65" s="148">
        <v>2753</v>
      </c>
      <c r="D65" s="148">
        <v>9785</v>
      </c>
      <c r="E65" s="148">
        <v>185198</v>
      </c>
      <c r="F65" s="148">
        <v>2647</v>
      </c>
      <c r="G65" s="148">
        <v>2365</v>
      </c>
      <c r="H65" s="148">
        <v>2236</v>
      </c>
      <c r="I65" s="148">
        <v>1804</v>
      </c>
      <c r="J65" s="148">
        <v>2467</v>
      </c>
      <c r="K65" s="148">
        <v>17</v>
      </c>
      <c r="L65" s="148">
        <v>102</v>
      </c>
      <c r="M65" s="148">
        <v>2922</v>
      </c>
      <c r="N65" s="33">
        <v>56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</row>
    <row r="66" spans="1:251" s="38" customFormat="1" ht="15" customHeight="1">
      <c r="A66" s="33">
        <v>57</v>
      </c>
      <c r="B66" s="39" t="s">
        <v>97</v>
      </c>
      <c r="C66" s="148">
        <v>2375</v>
      </c>
      <c r="D66" s="148">
        <v>8389</v>
      </c>
      <c r="E66" s="148">
        <v>152077</v>
      </c>
      <c r="F66" s="148">
        <v>2339</v>
      </c>
      <c r="G66" s="148">
        <v>2133</v>
      </c>
      <c r="H66" s="148">
        <v>2075</v>
      </c>
      <c r="I66" s="148">
        <v>1769</v>
      </c>
      <c r="J66" s="148">
        <v>2224</v>
      </c>
      <c r="K66" s="148">
        <v>4</v>
      </c>
      <c r="L66" s="148">
        <v>23</v>
      </c>
      <c r="M66" s="148">
        <v>689</v>
      </c>
      <c r="N66" s="33">
        <v>57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</row>
    <row r="67" spans="1:251" s="38" customFormat="1" ht="15" customHeight="1">
      <c r="A67" s="33">
        <v>58</v>
      </c>
      <c r="B67" s="39" t="s">
        <v>66</v>
      </c>
      <c r="C67" s="148">
        <v>3306</v>
      </c>
      <c r="D67" s="148">
        <v>12305</v>
      </c>
      <c r="E67" s="148">
        <v>246035</v>
      </c>
      <c r="F67" s="148">
        <v>3278</v>
      </c>
      <c r="G67" s="148">
        <v>3183</v>
      </c>
      <c r="H67" s="148">
        <v>3142</v>
      </c>
      <c r="I67" s="148">
        <v>2588</v>
      </c>
      <c r="J67" s="148">
        <v>2370</v>
      </c>
      <c r="K67" s="148">
        <v>90</v>
      </c>
      <c r="L67" s="148">
        <v>245</v>
      </c>
      <c r="M67" s="148">
        <v>5408</v>
      </c>
      <c r="N67" s="33">
        <v>58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</row>
    <row r="68" spans="1:251" s="38" customFormat="1" ht="15" customHeight="1">
      <c r="A68" s="33">
        <v>59</v>
      </c>
      <c r="B68" s="39" t="s">
        <v>380</v>
      </c>
      <c r="C68" s="148">
        <v>9392</v>
      </c>
      <c r="D68" s="148">
        <v>32764</v>
      </c>
      <c r="E68" s="148">
        <v>563646</v>
      </c>
      <c r="F68" s="148">
        <v>9290</v>
      </c>
      <c r="G68" s="148">
        <v>9145</v>
      </c>
      <c r="H68" s="148">
        <v>9141</v>
      </c>
      <c r="I68" s="148">
        <v>9126</v>
      </c>
      <c r="J68" s="148">
        <v>7930</v>
      </c>
      <c r="K68" s="148">
        <v>110</v>
      </c>
      <c r="L68" s="148">
        <v>396</v>
      </c>
      <c r="M68" s="148">
        <v>8236</v>
      </c>
      <c r="N68" s="33">
        <v>59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</row>
    <row r="69" spans="1:251" s="38" customFormat="1" ht="15" customHeight="1">
      <c r="A69" s="33">
        <v>60</v>
      </c>
      <c r="B69" s="39" t="s">
        <v>381</v>
      </c>
      <c r="C69" s="148">
        <v>1319</v>
      </c>
      <c r="D69" s="148">
        <v>5605</v>
      </c>
      <c r="E69" s="148">
        <v>113126</v>
      </c>
      <c r="F69" s="148">
        <v>1303</v>
      </c>
      <c r="G69" s="148">
        <v>1267</v>
      </c>
      <c r="H69" s="148">
        <v>1244</v>
      </c>
      <c r="I69" s="148">
        <v>1015</v>
      </c>
      <c r="J69" s="148">
        <v>662</v>
      </c>
      <c r="K69" s="148">
        <v>9</v>
      </c>
      <c r="L69" s="148">
        <v>47</v>
      </c>
      <c r="M69" s="148">
        <v>1116</v>
      </c>
      <c r="N69" s="33">
        <v>60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</row>
    <row r="70" spans="1:251" s="38" customFormat="1" ht="15" customHeight="1">
      <c r="A70" s="33">
        <v>61</v>
      </c>
      <c r="B70" s="39" t="s">
        <v>382</v>
      </c>
      <c r="C70" s="148">
        <v>834</v>
      </c>
      <c r="D70" s="148">
        <v>3027</v>
      </c>
      <c r="E70" s="148">
        <v>63496</v>
      </c>
      <c r="F70" s="148">
        <v>820</v>
      </c>
      <c r="G70" s="148">
        <v>817</v>
      </c>
      <c r="H70" s="148">
        <v>807</v>
      </c>
      <c r="I70" s="148">
        <v>699</v>
      </c>
      <c r="J70" s="148">
        <v>1</v>
      </c>
      <c r="K70" s="148">
        <v>7</v>
      </c>
      <c r="L70" s="148">
        <v>39</v>
      </c>
      <c r="M70" s="148">
        <v>1111</v>
      </c>
      <c r="N70" s="33">
        <v>61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</row>
    <row r="71" spans="1:251" s="38" customFormat="1" ht="15" customHeight="1">
      <c r="A71" s="33">
        <v>62</v>
      </c>
      <c r="B71" s="39" t="s">
        <v>383</v>
      </c>
      <c r="C71" s="148">
        <v>2141</v>
      </c>
      <c r="D71" s="148">
        <v>8535</v>
      </c>
      <c r="E71" s="148">
        <v>156217</v>
      </c>
      <c r="F71" s="148">
        <v>2104</v>
      </c>
      <c r="G71" s="148">
        <v>2016</v>
      </c>
      <c r="H71" s="148">
        <v>1967</v>
      </c>
      <c r="I71" s="148">
        <v>1704</v>
      </c>
      <c r="J71" s="148">
        <v>1339</v>
      </c>
      <c r="K71" s="148">
        <v>7</v>
      </c>
      <c r="L71" s="148">
        <v>28</v>
      </c>
      <c r="M71" s="148">
        <v>793</v>
      </c>
      <c r="N71" s="33">
        <v>62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</row>
    <row r="72" spans="1:251" s="38" customFormat="1" ht="15" customHeight="1">
      <c r="A72" s="33">
        <v>63</v>
      </c>
      <c r="B72" s="39" t="s">
        <v>384</v>
      </c>
      <c r="C72" s="148">
        <v>927</v>
      </c>
      <c r="D72" s="148">
        <v>3222</v>
      </c>
      <c r="E72" s="148">
        <v>63146</v>
      </c>
      <c r="F72" s="148">
        <v>916</v>
      </c>
      <c r="G72" s="148">
        <v>888</v>
      </c>
      <c r="H72" s="148">
        <v>871</v>
      </c>
      <c r="I72" s="148">
        <v>724</v>
      </c>
      <c r="J72" s="148">
        <v>813</v>
      </c>
      <c r="K72" s="148">
        <v>3</v>
      </c>
      <c r="L72" s="148">
        <v>18</v>
      </c>
      <c r="M72" s="148">
        <v>360</v>
      </c>
      <c r="N72" s="33">
        <v>63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</row>
    <row r="73" spans="1:251" s="38" customFormat="1" ht="15" customHeight="1">
      <c r="A73" s="33">
        <v>64</v>
      </c>
      <c r="B73" s="39" t="s">
        <v>385</v>
      </c>
      <c r="C73" s="148">
        <v>4764</v>
      </c>
      <c r="D73" s="148">
        <v>15385</v>
      </c>
      <c r="E73" s="148">
        <v>303039</v>
      </c>
      <c r="F73" s="148">
        <v>4527</v>
      </c>
      <c r="G73" s="148">
        <v>4527</v>
      </c>
      <c r="H73" s="148">
        <v>4523</v>
      </c>
      <c r="I73" s="148">
        <v>4663</v>
      </c>
      <c r="J73" s="148">
        <v>2140</v>
      </c>
      <c r="K73" s="148">
        <v>320</v>
      </c>
      <c r="L73" s="148">
        <v>1043</v>
      </c>
      <c r="M73" s="148">
        <v>22476</v>
      </c>
      <c r="N73" s="33">
        <v>64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</row>
    <row r="74" spans="1:251" s="38" customFormat="1" ht="15" customHeight="1">
      <c r="A74" s="33">
        <v>65</v>
      </c>
      <c r="B74" s="39" t="s">
        <v>386</v>
      </c>
      <c r="C74" s="148">
        <v>2914</v>
      </c>
      <c r="D74" s="148">
        <v>12017</v>
      </c>
      <c r="E74" s="148">
        <v>243095</v>
      </c>
      <c r="F74" s="148">
        <v>2874</v>
      </c>
      <c r="G74" s="148">
        <v>2830</v>
      </c>
      <c r="H74" s="148">
        <v>2797</v>
      </c>
      <c r="I74" s="148">
        <v>2333</v>
      </c>
      <c r="J74" s="148">
        <v>2183</v>
      </c>
      <c r="K74" s="148">
        <v>67</v>
      </c>
      <c r="L74" s="148">
        <v>264</v>
      </c>
      <c r="M74" s="148">
        <v>6668</v>
      </c>
      <c r="N74" s="33">
        <v>65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</row>
    <row r="75" spans="1:251" s="38" customFormat="1" ht="15" customHeight="1">
      <c r="A75" s="33">
        <v>66</v>
      </c>
      <c r="B75" s="39" t="s">
        <v>387</v>
      </c>
      <c r="C75" s="148">
        <v>2382</v>
      </c>
      <c r="D75" s="148">
        <v>7658</v>
      </c>
      <c r="E75" s="148">
        <v>129960</v>
      </c>
      <c r="F75" s="148">
        <v>1939</v>
      </c>
      <c r="G75" s="148">
        <v>1909</v>
      </c>
      <c r="H75" s="148">
        <v>1901</v>
      </c>
      <c r="I75" s="148">
        <v>2068</v>
      </c>
      <c r="J75" s="148">
        <v>1436</v>
      </c>
      <c r="K75" s="148">
        <v>2</v>
      </c>
      <c r="L75" s="148">
        <v>9</v>
      </c>
      <c r="M75" s="148">
        <v>240</v>
      </c>
      <c r="N75" s="33">
        <v>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</row>
    <row r="76" spans="1:251" s="38" customFormat="1" ht="15" customHeight="1">
      <c r="A76" s="33">
        <v>67</v>
      </c>
      <c r="B76" s="39" t="s">
        <v>388</v>
      </c>
      <c r="C76" s="148">
        <v>6505</v>
      </c>
      <c r="D76" s="148">
        <v>22519</v>
      </c>
      <c r="E76" s="148">
        <v>419970</v>
      </c>
      <c r="F76" s="148">
        <v>6481</v>
      </c>
      <c r="G76" s="148">
        <v>6238</v>
      </c>
      <c r="H76" s="148">
        <v>6165</v>
      </c>
      <c r="I76" s="148">
        <v>5247</v>
      </c>
      <c r="J76" s="148">
        <v>6042</v>
      </c>
      <c r="K76" s="148">
        <v>24</v>
      </c>
      <c r="L76" s="148">
        <v>110</v>
      </c>
      <c r="M76" s="148">
        <v>3329</v>
      </c>
      <c r="N76" s="33">
        <v>67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</row>
    <row r="77" spans="1:251" s="38" customFormat="1" ht="15" customHeight="1">
      <c r="A77" s="33">
        <v>68</v>
      </c>
      <c r="B77" s="39" t="s">
        <v>389</v>
      </c>
      <c r="C77" s="148">
        <v>5178</v>
      </c>
      <c r="D77" s="148">
        <v>18895</v>
      </c>
      <c r="E77" s="148">
        <v>350985</v>
      </c>
      <c r="F77" s="148">
        <v>5010</v>
      </c>
      <c r="G77" s="148">
        <v>4969</v>
      </c>
      <c r="H77" s="148">
        <v>4945</v>
      </c>
      <c r="I77" s="148">
        <v>4425</v>
      </c>
      <c r="J77" s="148">
        <v>4653</v>
      </c>
      <c r="K77" s="148">
        <v>36</v>
      </c>
      <c r="L77" s="148">
        <v>191</v>
      </c>
      <c r="M77" s="148">
        <v>4428</v>
      </c>
      <c r="N77" s="33">
        <v>68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</row>
    <row r="78" spans="1:251" s="38" customFormat="1" ht="15" customHeight="1">
      <c r="A78" s="33">
        <v>69</v>
      </c>
      <c r="B78" s="39" t="s">
        <v>390</v>
      </c>
      <c r="C78" s="148">
        <v>3850</v>
      </c>
      <c r="D78" s="148">
        <v>16101</v>
      </c>
      <c r="E78" s="148">
        <v>307690</v>
      </c>
      <c r="F78" s="148">
        <v>3836</v>
      </c>
      <c r="G78" s="148">
        <v>3820</v>
      </c>
      <c r="H78" s="148">
        <v>3801</v>
      </c>
      <c r="I78" s="148">
        <v>3271</v>
      </c>
      <c r="J78" s="148">
        <v>3302</v>
      </c>
      <c r="K78" s="148">
        <v>59</v>
      </c>
      <c r="L78" s="148">
        <v>243</v>
      </c>
      <c r="M78" s="148">
        <v>5492</v>
      </c>
      <c r="N78" s="33">
        <v>69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</row>
    <row r="79" spans="1:251" s="38" customFormat="1" ht="15" customHeight="1">
      <c r="A79" s="33">
        <v>70</v>
      </c>
      <c r="B79" s="39" t="s">
        <v>98</v>
      </c>
      <c r="C79" s="148">
        <v>2521</v>
      </c>
      <c r="D79" s="148">
        <v>9718</v>
      </c>
      <c r="E79" s="148">
        <v>196373</v>
      </c>
      <c r="F79" s="148">
        <v>2467</v>
      </c>
      <c r="G79" s="148">
        <v>2328</v>
      </c>
      <c r="H79" s="148">
        <v>2282</v>
      </c>
      <c r="I79" s="148">
        <v>2052</v>
      </c>
      <c r="J79" s="148">
        <v>2254</v>
      </c>
      <c r="K79" s="148">
        <v>4</v>
      </c>
      <c r="L79" s="148">
        <v>24</v>
      </c>
      <c r="M79" s="148">
        <v>737</v>
      </c>
      <c r="N79" s="33">
        <v>70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</row>
    <row r="80" spans="1:251" s="38" customFormat="1" ht="15" customHeight="1">
      <c r="A80" s="33">
        <v>71</v>
      </c>
      <c r="B80" s="39" t="s">
        <v>391</v>
      </c>
      <c r="C80" s="148">
        <v>1976</v>
      </c>
      <c r="D80" s="148">
        <v>7344</v>
      </c>
      <c r="E80" s="148">
        <v>143163</v>
      </c>
      <c r="F80" s="148">
        <v>1944</v>
      </c>
      <c r="G80" s="148">
        <v>1878</v>
      </c>
      <c r="H80" s="148">
        <v>1827</v>
      </c>
      <c r="I80" s="148">
        <v>1561</v>
      </c>
      <c r="J80" s="148">
        <v>1005</v>
      </c>
      <c r="K80" s="148">
        <v>16</v>
      </c>
      <c r="L80" s="148">
        <v>93</v>
      </c>
      <c r="M80" s="148">
        <v>2418</v>
      </c>
      <c r="N80" s="33">
        <v>71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</row>
    <row r="81" spans="1:251" s="38" customFormat="1" ht="15" customHeight="1">
      <c r="A81" s="33">
        <v>72</v>
      </c>
      <c r="B81" s="39" t="s">
        <v>99</v>
      </c>
      <c r="C81" s="148">
        <v>4177</v>
      </c>
      <c r="D81" s="148">
        <v>14108</v>
      </c>
      <c r="E81" s="148">
        <v>292830</v>
      </c>
      <c r="F81" s="148">
        <v>4108</v>
      </c>
      <c r="G81" s="148">
        <v>4001</v>
      </c>
      <c r="H81" s="148">
        <v>3963</v>
      </c>
      <c r="I81" s="148">
        <v>3695</v>
      </c>
      <c r="J81" s="148">
        <v>3481</v>
      </c>
      <c r="K81" s="148">
        <v>22</v>
      </c>
      <c r="L81" s="148">
        <v>67</v>
      </c>
      <c r="M81" s="148">
        <v>1628</v>
      </c>
      <c r="N81" s="33">
        <v>72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</row>
    <row r="82" spans="1:251" s="38" customFormat="1" ht="15" customHeight="1">
      <c r="A82" s="33">
        <v>73</v>
      </c>
      <c r="B82" s="39" t="s">
        <v>392</v>
      </c>
      <c r="C82" s="148">
        <v>2081</v>
      </c>
      <c r="D82" s="148">
        <v>8041</v>
      </c>
      <c r="E82" s="148">
        <v>149148</v>
      </c>
      <c r="F82" s="148">
        <v>2047</v>
      </c>
      <c r="G82" s="148">
        <v>1987</v>
      </c>
      <c r="H82" s="148">
        <v>1929</v>
      </c>
      <c r="I82" s="148">
        <v>1771</v>
      </c>
      <c r="J82" s="148">
        <v>174</v>
      </c>
      <c r="K82" s="148">
        <v>16</v>
      </c>
      <c r="L82" s="148">
        <v>90</v>
      </c>
      <c r="M82" s="148">
        <v>2011</v>
      </c>
      <c r="N82" s="33">
        <v>73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</row>
    <row r="83" spans="1:251" s="38" customFormat="1" ht="15" customHeight="1">
      <c r="A83" s="33">
        <v>74</v>
      </c>
      <c r="B83" s="39" t="s">
        <v>393</v>
      </c>
      <c r="C83" s="148">
        <v>4110</v>
      </c>
      <c r="D83" s="148">
        <v>15845</v>
      </c>
      <c r="E83" s="148">
        <v>312908</v>
      </c>
      <c r="F83" s="148">
        <v>4056</v>
      </c>
      <c r="G83" s="148">
        <v>4037</v>
      </c>
      <c r="H83" s="148">
        <v>3991</v>
      </c>
      <c r="I83" s="148">
        <v>3475</v>
      </c>
      <c r="J83" s="148">
        <v>2561</v>
      </c>
      <c r="K83" s="148">
        <v>33</v>
      </c>
      <c r="L83" s="148">
        <v>166</v>
      </c>
      <c r="M83" s="148">
        <v>4392</v>
      </c>
      <c r="N83" s="33">
        <v>74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</row>
    <row r="84" spans="1:251" s="38" customFormat="1" ht="15" customHeight="1">
      <c r="A84" s="33">
        <v>75</v>
      </c>
      <c r="B84" s="39" t="s">
        <v>100</v>
      </c>
      <c r="C84" s="148">
        <v>25056</v>
      </c>
      <c r="D84" s="148">
        <v>84599</v>
      </c>
      <c r="E84" s="148">
        <v>1557473</v>
      </c>
      <c r="F84" s="148">
        <v>24789</v>
      </c>
      <c r="G84" s="148">
        <v>24025</v>
      </c>
      <c r="H84" s="148">
        <v>23755</v>
      </c>
      <c r="I84" s="148">
        <v>21103</v>
      </c>
      <c r="J84" s="148">
        <v>22897</v>
      </c>
      <c r="K84" s="148">
        <v>176</v>
      </c>
      <c r="L84" s="148">
        <v>539</v>
      </c>
      <c r="M84" s="148">
        <v>11772</v>
      </c>
      <c r="N84" s="33">
        <v>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</row>
    <row r="85" spans="1:251" s="38" customFormat="1" ht="15" customHeight="1">
      <c r="A85" s="33">
        <v>76</v>
      </c>
      <c r="B85" s="39" t="s">
        <v>101</v>
      </c>
      <c r="C85" s="148">
        <v>9686</v>
      </c>
      <c r="D85" s="148">
        <v>32940</v>
      </c>
      <c r="E85" s="148">
        <v>605669</v>
      </c>
      <c r="F85" s="148">
        <v>9513</v>
      </c>
      <c r="G85" s="148">
        <v>8867</v>
      </c>
      <c r="H85" s="148">
        <v>8700</v>
      </c>
      <c r="I85" s="148">
        <v>7953</v>
      </c>
      <c r="J85" s="148">
        <v>8713</v>
      </c>
      <c r="K85" s="148">
        <v>56</v>
      </c>
      <c r="L85" s="148">
        <v>190</v>
      </c>
      <c r="M85" s="148">
        <v>5214</v>
      </c>
      <c r="N85" s="33">
        <v>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</row>
    <row r="86" spans="1:251" s="38" customFormat="1" ht="15" customHeight="1">
      <c r="A86" s="33">
        <v>77</v>
      </c>
      <c r="B86" s="39" t="s">
        <v>102</v>
      </c>
      <c r="C86" s="148">
        <v>2086</v>
      </c>
      <c r="D86" s="148">
        <v>7863</v>
      </c>
      <c r="E86" s="148">
        <v>156922</v>
      </c>
      <c r="F86" s="148">
        <v>2038</v>
      </c>
      <c r="G86" s="148">
        <v>1909</v>
      </c>
      <c r="H86" s="148">
        <v>1854</v>
      </c>
      <c r="I86" s="148">
        <v>1790</v>
      </c>
      <c r="J86" s="148">
        <v>1004</v>
      </c>
      <c r="K86" s="148">
        <v>74</v>
      </c>
      <c r="L86" s="148">
        <v>185</v>
      </c>
      <c r="M86" s="148">
        <v>4214</v>
      </c>
      <c r="N86" s="33">
        <v>77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</row>
    <row r="87" spans="1:251" s="38" customFormat="1" ht="15" customHeight="1">
      <c r="A87" s="33">
        <v>78</v>
      </c>
      <c r="B87" s="39" t="s">
        <v>394</v>
      </c>
      <c r="C87" s="148">
        <v>868</v>
      </c>
      <c r="D87" s="148">
        <v>3082</v>
      </c>
      <c r="E87" s="148">
        <v>56696</v>
      </c>
      <c r="F87" s="148">
        <v>865</v>
      </c>
      <c r="G87" s="148">
        <v>856</v>
      </c>
      <c r="H87" s="148">
        <v>848</v>
      </c>
      <c r="I87" s="148">
        <v>715</v>
      </c>
      <c r="J87" s="148">
        <v>1</v>
      </c>
      <c r="K87" s="148">
        <v>2</v>
      </c>
      <c r="L87" s="148">
        <v>8</v>
      </c>
      <c r="M87" s="148">
        <v>142</v>
      </c>
      <c r="N87" s="33">
        <v>78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</row>
    <row r="88" spans="1:251" s="38" customFormat="1" ht="15" customHeight="1">
      <c r="A88" s="33">
        <v>79</v>
      </c>
      <c r="B88" s="39" t="s">
        <v>395</v>
      </c>
      <c r="C88" s="148">
        <v>5940</v>
      </c>
      <c r="D88" s="148">
        <v>21069</v>
      </c>
      <c r="E88" s="148">
        <v>411576</v>
      </c>
      <c r="F88" s="148">
        <v>5764</v>
      </c>
      <c r="G88" s="148">
        <v>5755</v>
      </c>
      <c r="H88" s="148">
        <v>5742</v>
      </c>
      <c r="I88" s="148">
        <v>5338</v>
      </c>
      <c r="J88" s="148">
        <v>5534</v>
      </c>
      <c r="K88" s="148">
        <v>298</v>
      </c>
      <c r="L88" s="148">
        <v>839</v>
      </c>
      <c r="M88" s="148">
        <v>19271</v>
      </c>
      <c r="N88" s="33">
        <v>79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</row>
    <row r="89" spans="1:251" s="38" customFormat="1" ht="15" customHeight="1">
      <c r="A89" s="33">
        <v>80</v>
      </c>
      <c r="B89" s="39" t="s">
        <v>396</v>
      </c>
      <c r="C89" s="148">
        <v>2292</v>
      </c>
      <c r="D89" s="148">
        <v>9579</v>
      </c>
      <c r="E89" s="148">
        <v>183796</v>
      </c>
      <c r="F89" s="148">
        <v>2282</v>
      </c>
      <c r="G89" s="148">
        <v>2251</v>
      </c>
      <c r="H89" s="148">
        <v>2231</v>
      </c>
      <c r="I89" s="148">
        <v>1909</v>
      </c>
      <c r="J89" s="148">
        <v>806</v>
      </c>
      <c r="K89" s="148">
        <v>17</v>
      </c>
      <c r="L89" s="148">
        <v>93</v>
      </c>
      <c r="M89" s="148">
        <v>2048</v>
      </c>
      <c r="N89" s="33">
        <v>80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</row>
    <row r="90" spans="1:251" s="38" customFormat="1" ht="15" customHeight="1">
      <c r="A90" s="33">
        <v>81</v>
      </c>
      <c r="B90" s="39" t="s">
        <v>103</v>
      </c>
      <c r="C90" s="148">
        <v>51066</v>
      </c>
      <c r="D90" s="148">
        <v>158430</v>
      </c>
      <c r="E90" s="148">
        <v>2790154</v>
      </c>
      <c r="F90" s="148">
        <v>50493</v>
      </c>
      <c r="G90" s="148">
        <v>44315</v>
      </c>
      <c r="H90" s="148">
        <v>42566</v>
      </c>
      <c r="I90" s="148">
        <v>39798</v>
      </c>
      <c r="J90" s="148">
        <v>47201</v>
      </c>
      <c r="K90" s="148">
        <v>203</v>
      </c>
      <c r="L90" s="148">
        <v>767</v>
      </c>
      <c r="M90" s="148">
        <v>18616</v>
      </c>
      <c r="N90" s="33">
        <v>81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</row>
    <row r="91" spans="1:251" s="38" customFormat="1" ht="15" customHeight="1">
      <c r="A91" s="33">
        <v>82</v>
      </c>
      <c r="B91" s="39" t="s">
        <v>397</v>
      </c>
      <c r="C91" s="148">
        <v>1012</v>
      </c>
      <c r="D91" s="148">
        <v>4006</v>
      </c>
      <c r="E91" s="148">
        <v>76516</v>
      </c>
      <c r="F91" s="148">
        <v>1005</v>
      </c>
      <c r="G91" s="148">
        <v>971</v>
      </c>
      <c r="H91" s="148">
        <v>955</v>
      </c>
      <c r="I91" s="148">
        <v>845</v>
      </c>
      <c r="J91" s="148">
        <v>504</v>
      </c>
      <c r="K91" s="148">
        <v>10</v>
      </c>
      <c r="L91" s="148">
        <v>57</v>
      </c>
      <c r="M91" s="148">
        <v>1319</v>
      </c>
      <c r="N91" s="33">
        <v>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</row>
    <row r="92" spans="1:251" s="38" customFormat="1" ht="15" customHeight="1">
      <c r="A92" s="33">
        <v>83</v>
      </c>
      <c r="B92" s="39" t="s">
        <v>398</v>
      </c>
      <c r="C92" s="148">
        <v>1161</v>
      </c>
      <c r="D92" s="148">
        <v>4150</v>
      </c>
      <c r="E92" s="148">
        <v>74635</v>
      </c>
      <c r="F92" s="148">
        <v>1158</v>
      </c>
      <c r="G92" s="148">
        <v>1146</v>
      </c>
      <c r="H92" s="148">
        <v>1121</v>
      </c>
      <c r="I92" s="148">
        <v>841</v>
      </c>
      <c r="J92" s="148">
        <v>48</v>
      </c>
      <c r="K92" s="148">
        <v>5</v>
      </c>
      <c r="L92" s="148">
        <v>29</v>
      </c>
      <c r="M92" s="148">
        <v>668</v>
      </c>
      <c r="N92" s="33">
        <v>83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</row>
    <row r="93" spans="1:251" s="38" customFormat="1" ht="15" customHeight="1">
      <c r="A93" s="33">
        <v>84</v>
      </c>
      <c r="B93" s="39" t="s">
        <v>399</v>
      </c>
      <c r="C93" s="148">
        <v>864</v>
      </c>
      <c r="D93" s="148">
        <v>3460</v>
      </c>
      <c r="E93" s="148">
        <v>68604</v>
      </c>
      <c r="F93" s="148">
        <v>859</v>
      </c>
      <c r="G93" s="148">
        <v>850</v>
      </c>
      <c r="H93" s="148">
        <v>845</v>
      </c>
      <c r="I93" s="148">
        <v>699</v>
      </c>
      <c r="J93" s="148">
        <v>153</v>
      </c>
      <c r="K93" s="148">
        <v>10</v>
      </c>
      <c r="L93" s="148">
        <v>52</v>
      </c>
      <c r="M93" s="148">
        <v>1162</v>
      </c>
      <c r="N93" s="33">
        <v>84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</row>
    <row r="94" spans="1:251" s="38" customFormat="1" ht="15" customHeight="1">
      <c r="A94" s="33">
        <v>85</v>
      </c>
      <c r="B94" s="39" t="s">
        <v>400</v>
      </c>
      <c r="C94" s="148">
        <v>773</v>
      </c>
      <c r="D94" s="148">
        <v>2682</v>
      </c>
      <c r="E94" s="148">
        <v>47947</v>
      </c>
      <c r="F94" s="148">
        <v>772</v>
      </c>
      <c r="G94" s="148">
        <v>756</v>
      </c>
      <c r="H94" s="148">
        <v>741</v>
      </c>
      <c r="I94" s="148">
        <v>592</v>
      </c>
      <c r="J94" s="148" t="s">
        <v>947</v>
      </c>
      <c r="K94" s="148" t="s">
        <v>947</v>
      </c>
      <c r="L94" s="148" t="s">
        <v>947</v>
      </c>
      <c r="M94" s="148" t="s">
        <v>947</v>
      </c>
      <c r="N94" s="33">
        <v>85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</row>
    <row r="95" spans="1:251" s="38" customFormat="1" ht="15" customHeight="1">
      <c r="A95" s="33">
        <v>86</v>
      </c>
      <c r="B95" s="39" t="s">
        <v>104</v>
      </c>
      <c r="C95" s="148">
        <v>1462</v>
      </c>
      <c r="D95" s="148">
        <v>4771</v>
      </c>
      <c r="E95" s="148">
        <v>87986</v>
      </c>
      <c r="F95" s="148">
        <v>1425</v>
      </c>
      <c r="G95" s="148">
        <v>1389</v>
      </c>
      <c r="H95" s="148">
        <v>1343</v>
      </c>
      <c r="I95" s="148">
        <v>1167</v>
      </c>
      <c r="J95" s="148">
        <v>2</v>
      </c>
      <c r="K95" s="148">
        <v>3</v>
      </c>
      <c r="L95" s="148">
        <v>16</v>
      </c>
      <c r="M95" s="148">
        <v>368</v>
      </c>
      <c r="N95" s="33">
        <v>86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</row>
    <row r="96" spans="1:251" s="38" customFormat="1" ht="15" customHeight="1">
      <c r="A96" s="33">
        <v>87</v>
      </c>
      <c r="B96" s="39" t="s">
        <v>401</v>
      </c>
      <c r="C96" s="148">
        <v>5125</v>
      </c>
      <c r="D96" s="148">
        <v>19463</v>
      </c>
      <c r="E96" s="148">
        <v>359943</v>
      </c>
      <c r="F96" s="148">
        <v>5039</v>
      </c>
      <c r="G96" s="148">
        <v>5002</v>
      </c>
      <c r="H96" s="148">
        <v>4989</v>
      </c>
      <c r="I96" s="148">
        <v>4304</v>
      </c>
      <c r="J96" s="148">
        <v>4705</v>
      </c>
      <c r="K96" s="148">
        <v>31</v>
      </c>
      <c r="L96" s="148">
        <v>127</v>
      </c>
      <c r="M96" s="148">
        <v>3467</v>
      </c>
      <c r="N96" s="33">
        <v>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</row>
    <row r="97" spans="1:251" s="38" customFormat="1" ht="15" customHeight="1">
      <c r="A97" s="33">
        <v>88</v>
      </c>
      <c r="B97" s="39" t="s">
        <v>105</v>
      </c>
      <c r="C97" s="148">
        <v>1644</v>
      </c>
      <c r="D97" s="148">
        <v>6192</v>
      </c>
      <c r="E97" s="148">
        <v>114373</v>
      </c>
      <c r="F97" s="148">
        <v>1630</v>
      </c>
      <c r="G97" s="148">
        <v>1573</v>
      </c>
      <c r="H97" s="148">
        <v>1515</v>
      </c>
      <c r="I97" s="148">
        <v>1348</v>
      </c>
      <c r="J97" s="148">
        <v>8</v>
      </c>
      <c r="K97" s="148">
        <v>3</v>
      </c>
      <c r="L97" s="148">
        <v>14</v>
      </c>
      <c r="M97" s="148">
        <v>363</v>
      </c>
      <c r="N97" s="33">
        <v>88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</row>
    <row r="98" spans="1:251" s="38" customFormat="1" ht="15" customHeight="1">
      <c r="A98" s="33">
        <v>89</v>
      </c>
      <c r="B98" s="39" t="s">
        <v>402</v>
      </c>
      <c r="C98" s="148">
        <v>6603</v>
      </c>
      <c r="D98" s="148">
        <v>22646</v>
      </c>
      <c r="E98" s="148">
        <v>433970</v>
      </c>
      <c r="F98" s="148">
        <v>6506</v>
      </c>
      <c r="G98" s="148">
        <v>6451</v>
      </c>
      <c r="H98" s="148">
        <v>6334</v>
      </c>
      <c r="I98" s="148">
        <v>5220</v>
      </c>
      <c r="J98" s="148">
        <v>6091</v>
      </c>
      <c r="K98" s="148">
        <v>105</v>
      </c>
      <c r="L98" s="148">
        <v>330</v>
      </c>
      <c r="M98" s="148">
        <v>7280</v>
      </c>
      <c r="N98" s="33">
        <v>89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</row>
    <row r="99" spans="1:251" s="38" customFormat="1" ht="15" customHeight="1">
      <c r="A99" s="33">
        <v>90</v>
      </c>
      <c r="B99" s="39" t="s">
        <v>106</v>
      </c>
      <c r="C99" s="148">
        <v>13629</v>
      </c>
      <c r="D99" s="148">
        <v>48988</v>
      </c>
      <c r="E99" s="148">
        <v>909379</v>
      </c>
      <c r="F99" s="148">
        <v>13524</v>
      </c>
      <c r="G99" s="148">
        <v>13392</v>
      </c>
      <c r="H99" s="148">
        <v>13359</v>
      </c>
      <c r="I99" s="148">
        <v>12230</v>
      </c>
      <c r="J99" s="148">
        <v>12909</v>
      </c>
      <c r="K99" s="148">
        <v>245</v>
      </c>
      <c r="L99" s="148">
        <v>679</v>
      </c>
      <c r="M99" s="148">
        <v>16025</v>
      </c>
      <c r="N99" s="33">
        <v>90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</row>
    <row r="100" spans="1:251" s="38" customFormat="1" ht="15" customHeight="1">
      <c r="A100" s="33">
        <v>91</v>
      </c>
      <c r="B100" s="39" t="s">
        <v>403</v>
      </c>
      <c r="C100" s="148">
        <v>3574</v>
      </c>
      <c r="D100" s="148">
        <v>12205</v>
      </c>
      <c r="E100" s="148">
        <v>234333</v>
      </c>
      <c r="F100" s="148">
        <v>3496</v>
      </c>
      <c r="G100" s="148">
        <v>3339</v>
      </c>
      <c r="H100" s="148">
        <v>3200</v>
      </c>
      <c r="I100" s="148">
        <v>2451</v>
      </c>
      <c r="J100" s="148">
        <v>3024</v>
      </c>
      <c r="K100" s="148">
        <v>4</v>
      </c>
      <c r="L100" s="148">
        <v>21</v>
      </c>
      <c r="M100" s="148">
        <v>474</v>
      </c>
      <c r="N100" s="33">
        <v>91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</row>
    <row r="101" spans="1:251" s="38" customFormat="1" ht="15" customHeight="1">
      <c r="A101" s="33">
        <v>92</v>
      </c>
      <c r="B101" s="39" t="s">
        <v>107</v>
      </c>
      <c r="C101" s="148">
        <v>6355</v>
      </c>
      <c r="D101" s="148">
        <v>22228</v>
      </c>
      <c r="E101" s="148">
        <v>406377</v>
      </c>
      <c r="F101" s="148">
        <v>6341</v>
      </c>
      <c r="G101" s="148">
        <v>6284</v>
      </c>
      <c r="H101" s="148">
        <v>6224</v>
      </c>
      <c r="I101" s="148">
        <v>5585</v>
      </c>
      <c r="J101" s="148">
        <v>6017</v>
      </c>
      <c r="K101" s="148">
        <v>95</v>
      </c>
      <c r="L101" s="148">
        <v>327</v>
      </c>
      <c r="M101" s="148">
        <v>7414</v>
      </c>
      <c r="N101" s="33">
        <v>92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</row>
    <row r="102" spans="1:251" s="38" customFormat="1" ht="15" customHeight="1">
      <c r="A102" s="33">
        <v>93</v>
      </c>
      <c r="B102" s="39" t="s">
        <v>404</v>
      </c>
      <c r="C102" s="148">
        <v>1137</v>
      </c>
      <c r="D102" s="148">
        <v>4145</v>
      </c>
      <c r="E102" s="148">
        <v>80130</v>
      </c>
      <c r="F102" s="148">
        <v>1131</v>
      </c>
      <c r="G102" s="148">
        <v>1090</v>
      </c>
      <c r="H102" s="148">
        <v>1063</v>
      </c>
      <c r="I102" s="148">
        <v>840</v>
      </c>
      <c r="J102" s="148">
        <v>3</v>
      </c>
      <c r="K102" s="148" t="s">
        <v>947</v>
      </c>
      <c r="L102" s="148" t="s">
        <v>947</v>
      </c>
      <c r="M102" s="148" t="s">
        <v>947</v>
      </c>
      <c r="N102" s="33">
        <v>93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</row>
    <row r="103" spans="1:251" s="38" customFormat="1" ht="15" customHeight="1">
      <c r="A103" s="33">
        <v>94</v>
      </c>
      <c r="B103" s="39" t="s">
        <v>405</v>
      </c>
      <c r="C103" s="148">
        <v>2808</v>
      </c>
      <c r="D103" s="148">
        <v>9443</v>
      </c>
      <c r="E103" s="148">
        <v>173493</v>
      </c>
      <c r="F103" s="148">
        <v>2793</v>
      </c>
      <c r="G103" s="148">
        <v>2536</v>
      </c>
      <c r="H103" s="148">
        <v>2501</v>
      </c>
      <c r="I103" s="148">
        <v>2185</v>
      </c>
      <c r="J103" s="148">
        <v>2657</v>
      </c>
      <c r="K103" s="148">
        <v>9</v>
      </c>
      <c r="L103" s="148">
        <v>54</v>
      </c>
      <c r="M103" s="148">
        <v>1722</v>
      </c>
      <c r="N103" s="33">
        <v>94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</row>
    <row r="104" spans="1:251" s="38" customFormat="1" ht="15" customHeight="1">
      <c r="A104" s="33">
        <v>95</v>
      </c>
      <c r="B104" s="39" t="s">
        <v>406</v>
      </c>
      <c r="C104" s="148">
        <v>2530</v>
      </c>
      <c r="D104" s="148">
        <v>9522</v>
      </c>
      <c r="E104" s="148">
        <v>173310</v>
      </c>
      <c r="F104" s="148">
        <v>2517</v>
      </c>
      <c r="G104" s="148">
        <v>2515</v>
      </c>
      <c r="H104" s="148">
        <v>2508</v>
      </c>
      <c r="I104" s="148">
        <v>2049</v>
      </c>
      <c r="J104" s="148">
        <v>2316</v>
      </c>
      <c r="K104" s="148">
        <v>33</v>
      </c>
      <c r="L104" s="148">
        <v>114</v>
      </c>
      <c r="M104" s="148">
        <v>3260</v>
      </c>
      <c r="N104" s="33">
        <v>95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</row>
    <row r="105" spans="1:251" s="38" customFormat="1" ht="20.100000000000001" customHeight="1">
      <c r="A105" s="35"/>
      <c r="B105" s="172" t="s">
        <v>1</v>
      </c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35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</row>
    <row r="106" spans="1:251" s="53" customFormat="1" ht="15" customHeight="1">
      <c r="A106" s="33">
        <v>96</v>
      </c>
      <c r="B106" s="37" t="s">
        <v>1006</v>
      </c>
      <c r="C106" s="147">
        <v>523141</v>
      </c>
      <c r="D106" s="147">
        <v>1831155</v>
      </c>
      <c r="E106" s="147">
        <v>31888781</v>
      </c>
      <c r="F106" s="147">
        <v>516162</v>
      </c>
      <c r="G106" s="147">
        <v>510943</v>
      </c>
      <c r="H106" s="147">
        <v>502096</v>
      </c>
      <c r="I106" s="147">
        <v>458743</v>
      </c>
      <c r="J106" s="147">
        <v>377884</v>
      </c>
      <c r="K106" s="147">
        <v>5069</v>
      </c>
      <c r="L106" s="147">
        <v>16722</v>
      </c>
      <c r="M106" s="147">
        <v>359068</v>
      </c>
      <c r="N106" s="33">
        <v>96</v>
      </c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</row>
    <row r="107" spans="1:251" s="53" customFormat="1" ht="15" customHeight="1">
      <c r="A107" s="33">
        <v>97</v>
      </c>
      <c r="B107" s="40" t="s">
        <v>108</v>
      </c>
      <c r="C107" s="148">
        <v>156157</v>
      </c>
      <c r="D107" s="148">
        <v>530787</v>
      </c>
      <c r="E107" s="148">
        <v>9086774</v>
      </c>
      <c r="F107" s="148">
        <v>153652</v>
      </c>
      <c r="G107" s="148">
        <v>152306</v>
      </c>
      <c r="H107" s="148">
        <v>150403</v>
      </c>
      <c r="I107" s="148">
        <v>140473</v>
      </c>
      <c r="J107" s="148">
        <v>130283</v>
      </c>
      <c r="K107" s="148">
        <v>1438</v>
      </c>
      <c r="L107" s="148">
        <v>4182</v>
      </c>
      <c r="M107" s="148">
        <v>82101</v>
      </c>
      <c r="N107" s="33">
        <v>97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</row>
    <row r="108" spans="1:251" s="53" customFormat="1" ht="15" customHeight="1">
      <c r="A108" s="33">
        <v>98</v>
      </c>
      <c r="B108" s="40" t="s">
        <v>109</v>
      </c>
      <c r="C108" s="148">
        <v>96681</v>
      </c>
      <c r="D108" s="148">
        <v>331012</v>
      </c>
      <c r="E108" s="148">
        <v>5684169</v>
      </c>
      <c r="F108" s="148">
        <v>95574</v>
      </c>
      <c r="G108" s="148">
        <v>94723</v>
      </c>
      <c r="H108" s="148">
        <v>93783</v>
      </c>
      <c r="I108" s="148">
        <v>87113</v>
      </c>
      <c r="J108" s="148">
        <v>75923</v>
      </c>
      <c r="K108" s="148">
        <v>1194</v>
      </c>
      <c r="L108" s="148">
        <v>3807</v>
      </c>
      <c r="M108" s="148">
        <v>75961</v>
      </c>
      <c r="N108" s="33">
        <v>98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</row>
    <row r="109" spans="1:251" s="53" customFormat="1" ht="15" customHeight="1">
      <c r="A109" s="33">
        <v>99</v>
      </c>
      <c r="B109" s="40" t="s">
        <v>110</v>
      </c>
      <c r="C109" s="148">
        <v>4867</v>
      </c>
      <c r="D109" s="148">
        <v>18043</v>
      </c>
      <c r="E109" s="148">
        <v>328036</v>
      </c>
      <c r="F109" s="148">
        <v>4818</v>
      </c>
      <c r="G109" s="148">
        <v>4746</v>
      </c>
      <c r="H109" s="148">
        <v>4676</v>
      </c>
      <c r="I109" s="148">
        <v>4048</v>
      </c>
      <c r="J109" s="148">
        <v>105</v>
      </c>
      <c r="K109" s="148">
        <v>117</v>
      </c>
      <c r="L109" s="148">
        <v>330</v>
      </c>
      <c r="M109" s="148">
        <v>7280</v>
      </c>
      <c r="N109" s="33">
        <v>99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</row>
    <row r="110" spans="1:251" s="53" customFormat="1" ht="15" customHeight="1">
      <c r="A110" s="33">
        <v>100</v>
      </c>
      <c r="B110" s="40" t="s">
        <v>407</v>
      </c>
      <c r="C110" s="148">
        <v>2678</v>
      </c>
      <c r="D110" s="148">
        <v>9887</v>
      </c>
      <c r="E110" s="148">
        <v>160725</v>
      </c>
      <c r="F110" s="148">
        <v>2645</v>
      </c>
      <c r="G110" s="148">
        <v>2635</v>
      </c>
      <c r="H110" s="148">
        <v>2608</v>
      </c>
      <c r="I110" s="148">
        <v>2504</v>
      </c>
      <c r="J110" s="148">
        <v>2378</v>
      </c>
      <c r="K110" s="148">
        <v>50</v>
      </c>
      <c r="L110" s="148">
        <v>144</v>
      </c>
      <c r="M110" s="148">
        <v>2688</v>
      </c>
      <c r="N110" s="33">
        <v>100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</row>
    <row r="111" spans="1:251" s="53" customFormat="1" ht="15" customHeight="1">
      <c r="A111" s="33">
        <v>101</v>
      </c>
      <c r="B111" s="40" t="s">
        <v>111</v>
      </c>
      <c r="C111" s="148">
        <v>12212</v>
      </c>
      <c r="D111" s="148">
        <v>44926</v>
      </c>
      <c r="E111" s="148">
        <v>831496</v>
      </c>
      <c r="F111" s="148">
        <v>12029</v>
      </c>
      <c r="G111" s="148">
        <v>11954</v>
      </c>
      <c r="H111" s="148">
        <v>11776</v>
      </c>
      <c r="I111" s="148">
        <v>10790</v>
      </c>
      <c r="J111" s="148">
        <v>1507</v>
      </c>
      <c r="K111" s="148">
        <v>222</v>
      </c>
      <c r="L111" s="148">
        <v>670</v>
      </c>
      <c r="M111" s="148">
        <v>14013</v>
      </c>
      <c r="N111" s="33">
        <v>101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</row>
    <row r="112" spans="1:251" s="53" customFormat="1" ht="15" customHeight="1">
      <c r="A112" s="33">
        <v>102</v>
      </c>
      <c r="B112" s="40" t="s">
        <v>408</v>
      </c>
      <c r="C112" s="148">
        <v>1778</v>
      </c>
      <c r="D112" s="148">
        <v>6470</v>
      </c>
      <c r="E112" s="148">
        <v>121572</v>
      </c>
      <c r="F112" s="148">
        <v>1764</v>
      </c>
      <c r="G112" s="148">
        <v>1710</v>
      </c>
      <c r="H112" s="148">
        <v>1623</v>
      </c>
      <c r="I112" s="148">
        <v>1431</v>
      </c>
      <c r="J112" s="148">
        <v>554</v>
      </c>
      <c r="K112" s="148">
        <v>45</v>
      </c>
      <c r="L112" s="148">
        <v>133</v>
      </c>
      <c r="M112" s="148">
        <v>3006</v>
      </c>
      <c r="N112" s="33">
        <v>102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</row>
    <row r="113" spans="1:251" s="53" customFormat="1" ht="15" customHeight="1">
      <c r="A113" s="33">
        <v>103</v>
      </c>
      <c r="B113" s="40" t="s">
        <v>112</v>
      </c>
      <c r="C113" s="148">
        <v>7429</v>
      </c>
      <c r="D113" s="148">
        <v>25833</v>
      </c>
      <c r="E113" s="148">
        <v>446817</v>
      </c>
      <c r="F113" s="148">
        <v>7409</v>
      </c>
      <c r="G113" s="148">
        <v>7305</v>
      </c>
      <c r="H113" s="148">
        <v>7134</v>
      </c>
      <c r="I113" s="148">
        <v>5802</v>
      </c>
      <c r="J113" s="148">
        <v>6304</v>
      </c>
      <c r="K113" s="148">
        <v>26</v>
      </c>
      <c r="L113" s="148">
        <v>133</v>
      </c>
      <c r="M113" s="148">
        <v>3406</v>
      </c>
      <c r="N113" s="33">
        <v>103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</row>
    <row r="114" spans="1:251" s="53" customFormat="1" ht="15" customHeight="1">
      <c r="A114" s="33">
        <v>104</v>
      </c>
      <c r="B114" s="40" t="s">
        <v>113</v>
      </c>
      <c r="C114" s="148">
        <v>5563</v>
      </c>
      <c r="D114" s="148">
        <v>18817</v>
      </c>
      <c r="E114" s="148">
        <v>326930</v>
      </c>
      <c r="F114" s="148">
        <v>5485</v>
      </c>
      <c r="G114" s="148">
        <v>5218</v>
      </c>
      <c r="H114" s="148">
        <v>4960</v>
      </c>
      <c r="I114" s="148">
        <v>4194</v>
      </c>
      <c r="J114" s="148">
        <v>4503</v>
      </c>
      <c r="K114" s="148">
        <v>17</v>
      </c>
      <c r="L114" s="148">
        <v>89</v>
      </c>
      <c r="M114" s="148">
        <v>2002</v>
      </c>
      <c r="N114" s="33">
        <v>104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</row>
    <row r="115" spans="1:251" s="53" customFormat="1" ht="15" customHeight="1">
      <c r="A115" s="33">
        <v>105</v>
      </c>
      <c r="B115" s="40" t="s">
        <v>409</v>
      </c>
      <c r="C115" s="148">
        <v>789</v>
      </c>
      <c r="D115" s="148">
        <v>3111</v>
      </c>
      <c r="E115" s="148">
        <v>60594</v>
      </c>
      <c r="F115" s="148">
        <v>774</v>
      </c>
      <c r="G115" s="148">
        <v>749</v>
      </c>
      <c r="H115" s="148">
        <v>720</v>
      </c>
      <c r="I115" s="148">
        <v>656</v>
      </c>
      <c r="J115" s="148">
        <v>1</v>
      </c>
      <c r="K115" s="148">
        <v>5</v>
      </c>
      <c r="L115" s="148">
        <v>28</v>
      </c>
      <c r="M115" s="148">
        <v>800</v>
      </c>
      <c r="N115" s="33">
        <v>105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</row>
    <row r="116" spans="1:251" s="53" customFormat="1" ht="15" customHeight="1">
      <c r="A116" s="33">
        <v>106</v>
      </c>
      <c r="B116" s="40" t="s">
        <v>114</v>
      </c>
      <c r="C116" s="148">
        <v>5473</v>
      </c>
      <c r="D116" s="148">
        <v>21096</v>
      </c>
      <c r="E116" s="148">
        <v>400425</v>
      </c>
      <c r="F116" s="148">
        <v>5434</v>
      </c>
      <c r="G116" s="148">
        <v>5402</v>
      </c>
      <c r="H116" s="148">
        <v>5336</v>
      </c>
      <c r="I116" s="148">
        <v>4781</v>
      </c>
      <c r="J116" s="148">
        <v>4069</v>
      </c>
      <c r="K116" s="148">
        <v>67</v>
      </c>
      <c r="L116" s="148">
        <v>222</v>
      </c>
      <c r="M116" s="148">
        <v>5532</v>
      </c>
      <c r="N116" s="33">
        <v>106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</row>
    <row r="117" spans="1:251" s="53" customFormat="1" ht="15" customHeight="1">
      <c r="A117" s="33">
        <v>107</v>
      </c>
      <c r="B117" s="40" t="s">
        <v>410</v>
      </c>
      <c r="C117" s="148">
        <v>754</v>
      </c>
      <c r="D117" s="148">
        <v>2951</v>
      </c>
      <c r="E117" s="148">
        <v>52886</v>
      </c>
      <c r="F117" s="148">
        <v>736</v>
      </c>
      <c r="G117" s="148">
        <v>702</v>
      </c>
      <c r="H117" s="148">
        <v>607</v>
      </c>
      <c r="I117" s="148">
        <v>544</v>
      </c>
      <c r="J117" s="148">
        <v>5</v>
      </c>
      <c r="K117" s="148">
        <v>3</v>
      </c>
      <c r="L117" s="148">
        <v>17</v>
      </c>
      <c r="M117" s="148">
        <v>322</v>
      </c>
      <c r="N117" s="33">
        <v>107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</row>
    <row r="118" spans="1:251" s="53" customFormat="1" ht="15" customHeight="1">
      <c r="A118" s="33">
        <v>108</v>
      </c>
      <c r="B118" s="40" t="s">
        <v>411</v>
      </c>
      <c r="C118" s="148">
        <v>2534</v>
      </c>
      <c r="D118" s="148">
        <v>9056</v>
      </c>
      <c r="E118" s="148">
        <v>160978</v>
      </c>
      <c r="F118" s="148">
        <v>2495</v>
      </c>
      <c r="G118" s="148">
        <v>2375</v>
      </c>
      <c r="H118" s="148">
        <v>2288</v>
      </c>
      <c r="I118" s="148">
        <v>2133</v>
      </c>
      <c r="J118" s="148">
        <v>1703</v>
      </c>
      <c r="K118" s="148">
        <v>33</v>
      </c>
      <c r="L118" s="148">
        <v>130</v>
      </c>
      <c r="M118" s="148">
        <v>3251</v>
      </c>
      <c r="N118" s="33">
        <v>108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</row>
    <row r="119" spans="1:251" s="53" customFormat="1" ht="15" customHeight="1">
      <c r="A119" s="33">
        <v>109</v>
      </c>
      <c r="B119" s="40" t="s">
        <v>115</v>
      </c>
      <c r="C119" s="148">
        <v>4640</v>
      </c>
      <c r="D119" s="148">
        <v>16578</v>
      </c>
      <c r="E119" s="148">
        <v>289314</v>
      </c>
      <c r="F119" s="148">
        <v>4511</v>
      </c>
      <c r="G119" s="148">
        <v>4424</v>
      </c>
      <c r="H119" s="148">
        <v>4306</v>
      </c>
      <c r="I119" s="148">
        <v>4020</v>
      </c>
      <c r="J119" s="148">
        <v>73</v>
      </c>
      <c r="K119" s="148">
        <v>5</v>
      </c>
      <c r="L119" s="148">
        <v>27</v>
      </c>
      <c r="M119" s="148">
        <v>823</v>
      </c>
      <c r="N119" s="33">
        <v>109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</row>
    <row r="120" spans="1:251" s="53" customFormat="1" ht="15" customHeight="1">
      <c r="A120" s="33">
        <v>110</v>
      </c>
      <c r="B120" s="40" t="s">
        <v>412</v>
      </c>
      <c r="C120" s="148">
        <v>554</v>
      </c>
      <c r="D120" s="148">
        <v>2269</v>
      </c>
      <c r="E120" s="148">
        <v>45014</v>
      </c>
      <c r="F120" s="148">
        <v>541</v>
      </c>
      <c r="G120" s="148">
        <v>534</v>
      </c>
      <c r="H120" s="148">
        <v>517</v>
      </c>
      <c r="I120" s="148">
        <v>450</v>
      </c>
      <c r="J120" s="148">
        <v>1</v>
      </c>
      <c r="K120" s="148">
        <v>13</v>
      </c>
      <c r="L120" s="148">
        <v>60</v>
      </c>
      <c r="M120" s="148">
        <v>1446</v>
      </c>
      <c r="N120" s="33">
        <v>110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</row>
    <row r="121" spans="1:251" s="53" customFormat="1" ht="15" customHeight="1">
      <c r="A121" s="33">
        <v>111</v>
      </c>
      <c r="B121" s="40" t="s">
        <v>116</v>
      </c>
      <c r="C121" s="148">
        <v>40629</v>
      </c>
      <c r="D121" s="148">
        <v>140365</v>
      </c>
      <c r="E121" s="148">
        <v>2392678</v>
      </c>
      <c r="F121" s="148">
        <v>39954</v>
      </c>
      <c r="G121" s="148">
        <v>39562</v>
      </c>
      <c r="H121" s="148">
        <v>38718</v>
      </c>
      <c r="I121" s="148">
        <v>34088</v>
      </c>
      <c r="J121" s="148">
        <v>35449</v>
      </c>
      <c r="K121" s="148">
        <v>393</v>
      </c>
      <c r="L121" s="148">
        <v>1389</v>
      </c>
      <c r="M121" s="148">
        <v>34066</v>
      </c>
      <c r="N121" s="33">
        <v>111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</row>
    <row r="122" spans="1:251" s="53" customFormat="1" ht="15" customHeight="1">
      <c r="A122" s="33">
        <v>112</v>
      </c>
      <c r="B122" s="40" t="s">
        <v>117</v>
      </c>
      <c r="C122" s="148">
        <v>31327</v>
      </c>
      <c r="D122" s="148">
        <v>106785</v>
      </c>
      <c r="E122" s="148">
        <v>1790976</v>
      </c>
      <c r="F122" s="148">
        <v>31042</v>
      </c>
      <c r="G122" s="148">
        <v>30610</v>
      </c>
      <c r="H122" s="148">
        <v>30039</v>
      </c>
      <c r="I122" s="148">
        <v>27212</v>
      </c>
      <c r="J122" s="148">
        <v>24780</v>
      </c>
      <c r="K122" s="148">
        <v>265</v>
      </c>
      <c r="L122" s="148">
        <v>871</v>
      </c>
      <c r="M122" s="148">
        <v>20486</v>
      </c>
      <c r="N122" s="33">
        <v>112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</row>
    <row r="123" spans="1:251" s="53" customFormat="1" ht="15" customHeight="1">
      <c r="A123" s="33">
        <v>113</v>
      </c>
      <c r="B123" s="40" t="s">
        <v>413</v>
      </c>
      <c r="C123" s="148">
        <v>909</v>
      </c>
      <c r="D123" s="148">
        <v>3515</v>
      </c>
      <c r="E123" s="148">
        <v>68853</v>
      </c>
      <c r="F123" s="148">
        <v>901</v>
      </c>
      <c r="G123" s="148">
        <v>857</v>
      </c>
      <c r="H123" s="148">
        <v>810</v>
      </c>
      <c r="I123" s="148">
        <v>738</v>
      </c>
      <c r="J123" s="148">
        <v>55</v>
      </c>
      <c r="K123" s="148">
        <v>2</v>
      </c>
      <c r="L123" s="148">
        <v>18</v>
      </c>
      <c r="M123" s="148">
        <v>334</v>
      </c>
      <c r="N123" s="33">
        <v>113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</row>
    <row r="124" spans="1:251" s="53" customFormat="1" ht="15" customHeight="1">
      <c r="A124" s="33">
        <v>114</v>
      </c>
      <c r="B124" s="40" t="s">
        <v>414</v>
      </c>
      <c r="C124" s="148">
        <v>1364</v>
      </c>
      <c r="D124" s="148">
        <v>5265</v>
      </c>
      <c r="E124" s="148">
        <v>97467</v>
      </c>
      <c r="F124" s="148">
        <v>1325</v>
      </c>
      <c r="G124" s="148">
        <v>1314</v>
      </c>
      <c r="H124" s="148">
        <v>1261</v>
      </c>
      <c r="I124" s="148">
        <v>982</v>
      </c>
      <c r="J124" s="148" t="s">
        <v>947</v>
      </c>
      <c r="K124" s="148">
        <v>40</v>
      </c>
      <c r="L124" s="148">
        <v>122</v>
      </c>
      <c r="M124" s="148">
        <v>2578</v>
      </c>
      <c r="N124" s="33">
        <v>114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</row>
    <row r="125" spans="1:251" s="53" customFormat="1" ht="15" customHeight="1">
      <c r="A125" s="33">
        <v>115</v>
      </c>
      <c r="B125" s="40" t="s">
        <v>415</v>
      </c>
      <c r="C125" s="148">
        <v>3173</v>
      </c>
      <c r="D125" s="148">
        <v>11454</v>
      </c>
      <c r="E125" s="148">
        <v>193303</v>
      </c>
      <c r="F125" s="148">
        <v>3169</v>
      </c>
      <c r="G125" s="148">
        <v>3169</v>
      </c>
      <c r="H125" s="148">
        <v>3169</v>
      </c>
      <c r="I125" s="148">
        <v>3090</v>
      </c>
      <c r="J125" s="148">
        <v>2825</v>
      </c>
      <c r="K125" s="148">
        <v>12</v>
      </c>
      <c r="L125" s="148">
        <v>58</v>
      </c>
      <c r="M125" s="148">
        <v>1673</v>
      </c>
      <c r="N125" s="33">
        <v>115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</row>
    <row r="126" spans="1:251" s="53" customFormat="1" ht="15" customHeight="1">
      <c r="A126" s="33">
        <v>116</v>
      </c>
      <c r="B126" s="40" t="s">
        <v>416</v>
      </c>
      <c r="C126" s="148">
        <v>1393</v>
      </c>
      <c r="D126" s="148">
        <v>5640</v>
      </c>
      <c r="E126" s="148">
        <v>109288</v>
      </c>
      <c r="F126" s="148">
        <v>1383</v>
      </c>
      <c r="G126" s="148">
        <v>1370</v>
      </c>
      <c r="H126" s="148">
        <v>1338</v>
      </c>
      <c r="I126" s="148">
        <v>1202</v>
      </c>
      <c r="J126" s="148">
        <v>1</v>
      </c>
      <c r="K126" s="148">
        <v>6</v>
      </c>
      <c r="L126" s="148">
        <v>36</v>
      </c>
      <c r="M126" s="148">
        <v>841</v>
      </c>
      <c r="N126" s="33">
        <v>116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</row>
    <row r="127" spans="1:251" s="53" customFormat="1" ht="15" customHeight="1">
      <c r="A127" s="33">
        <v>117</v>
      </c>
      <c r="B127" s="40" t="s">
        <v>417</v>
      </c>
      <c r="C127" s="148">
        <v>804</v>
      </c>
      <c r="D127" s="148">
        <v>3100</v>
      </c>
      <c r="E127" s="148">
        <v>58851</v>
      </c>
      <c r="F127" s="148">
        <v>800</v>
      </c>
      <c r="G127" s="148">
        <v>797</v>
      </c>
      <c r="H127" s="148">
        <v>792</v>
      </c>
      <c r="I127" s="148">
        <v>658</v>
      </c>
      <c r="J127" s="148">
        <v>576</v>
      </c>
      <c r="K127" s="148">
        <v>4</v>
      </c>
      <c r="L127" s="148">
        <v>18</v>
      </c>
      <c r="M127" s="148">
        <v>489</v>
      </c>
      <c r="N127" s="33">
        <v>117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</row>
    <row r="128" spans="1:251" s="53" customFormat="1" ht="15" customHeight="1">
      <c r="A128" s="33">
        <v>118</v>
      </c>
      <c r="B128" s="40" t="s">
        <v>418</v>
      </c>
      <c r="C128" s="148">
        <v>1555</v>
      </c>
      <c r="D128" s="148">
        <v>5887</v>
      </c>
      <c r="E128" s="148">
        <v>110852</v>
      </c>
      <c r="F128" s="148">
        <v>1538</v>
      </c>
      <c r="G128" s="148">
        <v>1480</v>
      </c>
      <c r="H128" s="148">
        <v>1419</v>
      </c>
      <c r="I128" s="148">
        <v>1200</v>
      </c>
      <c r="J128" s="148">
        <v>1274</v>
      </c>
      <c r="K128" s="148">
        <v>22</v>
      </c>
      <c r="L128" s="148">
        <v>69</v>
      </c>
      <c r="M128" s="148">
        <v>1874</v>
      </c>
      <c r="N128" s="33">
        <v>118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</row>
    <row r="129" spans="1:251" s="53" customFormat="1" ht="15" customHeight="1">
      <c r="A129" s="33">
        <v>119</v>
      </c>
      <c r="B129" s="40" t="s">
        <v>419</v>
      </c>
      <c r="C129" s="148">
        <v>4041</v>
      </c>
      <c r="D129" s="148">
        <v>15475</v>
      </c>
      <c r="E129" s="148">
        <v>294489</v>
      </c>
      <c r="F129" s="148">
        <v>3989</v>
      </c>
      <c r="G129" s="148">
        <v>3945</v>
      </c>
      <c r="H129" s="148">
        <v>3729</v>
      </c>
      <c r="I129" s="148">
        <v>3325</v>
      </c>
      <c r="J129" s="148">
        <v>154</v>
      </c>
      <c r="K129" s="148">
        <v>26</v>
      </c>
      <c r="L129" s="148">
        <v>129</v>
      </c>
      <c r="M129" s="148">
        <v>3855</v>
      </c>
      <c r="N129" s="33">
        <v>119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</row>
    <row r="130" spans="1:251" s="53" customFormat="1" ht="15" customHeight="1">
      <c r="A130" s="33">
        <v>120</v>
      </c>
      <c r="B130" s="40" t="s">
        <v>118</v>
      </c>
      <c r="C130" s="148">
        <v>1197</v>
      </c>
      <c r="D130" s="148">
        <v>4798</v>
      </c>
      <c r="E130" s="148">
        <v>100403</v>
      </c>
      <c r="F130" s="148">
        <v>1179</v>
      </c>
      <c r="G130" s="148">
        <v>1174</v>
      </c>
      <c r="H130" s="148">
        <v>1133</v>
      </c>
      <c r="I130" s="148">
        <v>985</v>
      </c>
      <c r="J130" s="148">
        <v>64</v>
      </c>
      <c r="K130" s="148">
        <v>9</v>
      </c>
      <c r="L130" s="148">
        <v>47</v>
      </c>
      <c r="M130" s="148">
        <v>1337</v>
      </c>
      <c r="N130" s="33">
        <v>120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</row>
    <row r="131" spans="1:251" s="53" customFormat="1" ht="15" customHeight="1">
      <c r="A131" s="33">
        <v>121</v>
      </c>
      <c r="B131" s="40" t="s">
        <v>420</v>
      </c>
      <c r="C131" s="148">
        <v>1588</v>
      </c>
      <c r="D131" s="148">
        <v>5935</v>
      </c>
      <c r="E131" s="148">
        <v>110163</v>
      </c>
      <c r="F131" s="148">
        <v>1583</v>
      </c>
      <c r="G131" s="148">
        <v>1563</v>
      </c>
      <c r="H131" s="148">
        <v>1548</v>
      </c>
      <c r="I131" s="148">
        <v>1343</v>
      </c>
      <c r="J131" s="148">
        <v>1126</v>
      </c>
      <c r="K131" s="148">
        <v>18</v>
      </c>
      <c r="L131" s="148">
        <v>55</v>
      </c>
      <c r="M131" s="148">
        <v>1184</v>
      </c>
      <c r="N131" s="33">
        <v>121</v>
      </c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</row>
    <row r="132" spans="1:251" s="53" customFormat="1" ht="15" customHeight="1">
      <c r="A132" s="33">
        <v>122</v>
      </c>
      <c r="B132" s="40" t="s">
        <v>421</v>
      </c>
      <c r="C132" s="148">
        <v>3768</v>
      </c>
      <c r="D132" s="148">
        <v>13537</v>
      </c>
      <c r="E132" s="148">
        <v>232236</v>
      </c>
      <c r="F132" s="148">
        <v>3731</v>
      </c>
      <c r="G132" s="148">
        <v>3690</v>
      </c>
      <c r="H132" s="148">
        <v>3661</v>
      </c>
      <c r="I132" s="148">
        <v>3325</v>
      </c>
      <c r="J132" s="148">
        <v>3219</v>
      </c>
      <c r="K132" s="148">
        <v>15</v>
      </c>
      <c r="L132" s="148">
        <v>77</v>
      </c>
      <c r="M132" s="148">
        <v>2095</v>
      </c>
      <c r="N132" s="33">
        <v>122</v>
      </c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</row>
    <row r="133" spans="1:251" s="53" customFormat="1" ht="15" customHeight="1">
      <c r="A133" s="33">
        <v>123</v>
      </c>
      <c r="B133" s="40" t="s">
        <v>119</v>
      </c>
      <c r="C133" s="148">
        <v>5689</v>
      </c>
      <c r="D133" s="148">
        <v>20844</v>
      </c>
      <c r="E133" s="148">
        <v>383821</v>
      </c>
      <c r="F133" s="148">
        <v>5641</v>
      </c>
      <c r="G133" s="148">
        <v>5478</v>
      </c>
      <c r="H133" s="148">
        <v>5250</v>
      </c>
      <c r="I133" s="148">
        <v>4738</v>
      </c>
      <c r="J133" s="148">
        <v>15</v>
      </c>
      <c r="K133" s="148">
        <v>50</v>
      </c>
      <c r="L133" s="148">
        <v>188</v>
      </c>
      <c r="M133" s="148">
        <v>3883</v>
      </c>
      <c r="N133" s="33">
        <v>123</v>
      </c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</row>
    <row r="134" spans="1:251" s="53" customFormat="1" ht="15" customHeight="1">
      <c r="A134" s="33">
        <v>124</v>
      </c>
      <c r="B134" s="40" t="s">
        <v>422</v>
      </c>
      <c r="C134" s="148">
        <v>525</v>
      </c>
      <c r="D134" s="148">
        <v>2172</v>
      </c>
      <c r="E134" s="148">
        <v>42139</v>
      </c>
      <c r="F134" s="148">
        <v>501</v>
      </c>
      <c r="G134" s="148">
        <v>492</v>
      </c>
      <c r="H134" s="148">
        <v>478</v>
      </c>
      <c r="I134" s="148">
        <v>417</v>
      </c>
      <c r="J134" s="148">
        <v>13</v>
      </c>
      <c r="K134" s="148">
        <v>3</v>
      </c>
      <c r="L134" s="148">
        <v>21</v>
      </c>
      <c r="M134" s="148">
        <v>386</v>
      </c>
      <c r="N134" s="33">
        <v>124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</row>
    <row r="135" spans="1:251" s="53" customFormat="1" ht="15" customHeight="1">
      <c r="A135" s="33">
        <v>125</v>
      </c>
      <c r="B135" s="40" t="s">
        <v>423</v>
      </c>
      <c r="C135" s="148">
        <v>1108</v>
      </c>
      <c r="D135" s="148">
        <v>4155</v>
      </c>
      <c r="E135" s="148">
        <v>78757</v>
      </c>
      <c r="F135" s="148">
        <v>1087</v>
      </c>
      <c r="G135" s="148">
        <v>1075</v>
      </c>
      <c r="H135" s="148">
        <v>1047</v>
      </c>
      <c r="I135" s="148">
        <v>898</v>
      </c>
      <c r="J135" s="148">
        <v>256</v>
      </c>
      <c r="K135" s="148">
        <v>1</v>
      </c>
      <c r="L135" s="148">
        <v>5</v>
      </c>
      <c r="M135" s="148">
        <v>182</v>
      </c>
      <c r="N135" s="33">
        <v>125</v>
      </c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</row>
    <row r="136" spans="1:251" s="53" customFormat="1" ht="15" customHeight="1">
      <c r="A136" s="33">
        <v>126</v>
      </c>
      <c r="B136" s="40" t="s">
        <v>424</v>
      </c>
      <c r="C136" s="148">
        <v>1621</v>
      </c>
      <c r="D136" s="148">
        <v>6192</v>
      </c>
      <c r="E136" s="148">
        <v>118383</v>
      </c>
      <c r="F136" s="148">
        <v>1612</v>
      </c>
      <c r="G136" s="148">
        <v>1534</v>
      </c>
      <c r="H136" s="148">
        <v>1492</v>
      </c>
      <c r="I136" s="148">
        <v>1387</v>
      </c>
      <c r="J136" s="148">
        <v>1187</v>
      </c>
      <c r="K136" s="148">
        <v>28</v>
      </c>
      <c r="L136" s="148">
        <v>123</v>
      </c>
      <c r="M136" s="148">
        <v>2835</v>
      </c>
      <c r="N136" s="33">
        <v>126</v>
      </c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</row>
    <row r="137" spans="1:251" s="53" customFormat="1" ht="15" customHeight="1">
      <c r="A137" s="33">
        <v>127</v>
      </c>
      <c r="B137" s="40" t="s">
        <v>425</v>
      </c>
      <c r="C137" s="148">
        <v>1223</v>
      </c>
      <c r="D137" s="148">
        <v>4462</v>
      </c>
      <c r="E137" s="148">
        <v>80735</v>
      </c>
      <c r="F137" s="148">
        <v>1204</v>
      </c>
      <c r="G137" s="148">
        <v>1201</v>
      </c>
      <c r="H137" s="148">
        <v>1159</v>
      </c>
      <c r="I137" s="148">
        <v>1053</v>
      </c>
      <c r="J137" s="148">
        <v>1136</v>
      </c>
      <c r="K137" s="148">
        <v>2</v>
      </c>
      <c r="L137" s="148">
        <v>9</v>
      </c>
      <c r="M137" s="148">
        <v>192</v>
      </c>
      <c r="N137" s="33">
        <v>127</v>
      </c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</row>
    <row r="138" spans="1:251" s="53" customFormat="1" ht="15" customHeight="1">
      <c r="A138" s="33">
        <v>128</v>
      </c>
      <c r="B138" s="40" t="s">
        <v>426</v>
      </c>
      <c r="C138" s="148">
        <v>4440</v>
      </c>
      <c r="D138" s="148">
        <v>17102</v>
      </c>
      <c r="E138" s="148">
        <v>308296</v>
      </c>
      <c r="F138" s="148">
        <v>4303</v>
      </c>
      <c r="G138" s="148">
        <v>4303</v>
      </c>
      <c r="H138" s="148">
        <v>4272</v>
      </c>
      <c r="I138" s="148">
        <v>3806</v>
      </c>
      <c r="J138" s="148">
        <v>3905</v>
      </c>
      <c r="K138" s="148">
        <v>41</v>
      </c>
      <c r="L138" s="148">
        <v>181</v>
      </c>
      <c r="M138" s="148">
        <v>3192</v>
      </c>
      <c r="N138" s="33">
        <v>128</v>
      </c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</row>
    <row r="139" spans="1:251" s="53" customFormat="1" ht="15" customHeight="1">
      <c r="A139" s="33">
        <v>129</v>
      </c>
      <c r="B139" s="40" t="s">
        <v>427</v>
      </c>
      <c r="C139" s="148">
        <v>1308</v>
      </c>
      <c r="D139" s="148">
        <v>5451</v>
      </c>
      <c r="E139" s="148">
        <v>103765</v>
      </c>
      <c r="F139" s="148">
        <v>1295</v>
      </c>
      <c r="G139" s="148">
        <v>1281</v>
      </c>
      <c r="H139" s="148">
        <v>1251</v>
      </c>
      <c r="I139" s="148">
        <v>1060</v>
      </c>
      <c r="J139" s="148">
        <v>1</v>
      </c>
      <c r="K139" s="148">
        <v>5</v>
      </c>
      <c r="L139" s="148">
        <v>28</v>
      </c>
      <c r="M139" s="148">
        <v>642</v>
      </c>
      <c r="N139" s="33">
        <v>129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</row>
    <row r="140" spans="1:251" s="53" customFormat="1" ht="15" customHeight="1">
      <c r="A140" s="33">
        <v>130</v>
      </c>
      <c r="B140" s="40" t="s">
        <v>428</v>
      </c>
      <c r="C140" s="148">
        <v>7089</v>
      </c>
      <c r="D140" s="148">
        <v>25047</v>
      </c>
      <c r="E140" s="148">
        <v>444024</v>
      </c>
      <c r="F140" s="148">
        <v>7047</v>
      </c>
      <c r="G140" s="148">
        <v>6980</v>
      </c>
      <c r="H140" s="148">
        <v>6737</v>
      </c>
      <c r="I140" s="148">
        <v>5704</v>
      </c>
      <c r="J140" s="148">
        <v>5862</v>
      </c>
      <c r="K140" s="148">
        <v>35</v>
      </c>
      <c r="L140" s="148">
        <v>158</v>
      </c>
      <c r="M140" s="148">
        <v>3686</v>
      </c>
      <c r="N140" s="33">
        <v>130</v>
      </c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</row>
    <row r="141" spans="1:251" s="53" customFormat="1" ht="15" customHeight="1">
      <c r="A141" s="33">
        <v>131</v>
      </c>
      <c r="B141" s="40" t="s">
        <v>120</v>
      </c>
      <c r="C141" s="148">
        <v>777</v>
      </c>
      <c r="D141" s="148">
        <v>2859</v>
      </c>
      <c r="E141" s="148">
        <v>56278</v>
      </c>
      <c r="F141" s="148">
        <v>757</v>
      </c>
      <c r="G141" s="148">
        <v>719</v>
      </c>
      <c r="H141" s="148">
        <v>684</v>
      </c>
      <c r="I141" s="148">
        <v>630</v>
      </c>
      <c r="J141" s="148" t="s">
        <v>947</v>
      </c>
      <c r="K141" s="148">
        <v>2</v>
      </c>
      <c r="L141" s="148">
        <v>8</v>
      </c>
      <c r="M141" s="148">
        <v>192</v>
      </c>
      <c r="N141" s="33">
        <v>131</v>
      </c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</row>
    <row r="142" spans="1:251" s="53" customFormat="1" ht="15" customHeight="1">
      <c r="A142" s="33">
        <v>132</v>
      </c>
      <c r="B142" s="40" t="s">
        <v>429</v>
      </c>
      <c r="C142" s="148">
        <v>2237</v>
      </c>
      <c r="D142" s="148">
        <v>8044</v>
      </c>
      <c r="E142" s="148">
        <v>139477</v>
      </c>
      <c r="F142" s="148">
        <v>2209</v>
      </c>
      <c r="G142" s="148">
        <v>2152</v>
      </c>
      <c r="H142" s="148">
        <v>2047</v>
      </c>
      <c r="I142" s="148">
        <v>1704</v>
      </c>
      <c r="J142" s="148">
        <v>1883</v>
      </c>
      <c r="K142" s="148">
        <v>6</v>
      </c>
      <c r="L142" s="148">
        <v>33</v>
      </c>
      <c r="M142" s="148">
        <v>798</v>
      </c>
      <c r="N142" s="33">
        <v>132</v>
      </c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</row>
    <row r="143" spans="1:251" s="53" customFormat="1" ht="15" customHeight="1">
      <c r="A143" s="33">
        <v>133</v>
      </c>
      <c r="B143" s="40" t="s">
        <v>430</v>
      </c>
      <c r="C143" s="148">
        <v>1949</v>
      </c>
      <c r="D143" s="148">
        <v>7451</v>
      </c>
      <c r="E143" s="148">
        <v>129319</v>
      </c>
      <c r="F143" s="148">
        <v>1902</v>
      </c>
      <c r="G143" s="148">
        <v>1824</v>
      </c>
      <c r="H143" s="148">
        <v>1757</v>
      </c>
      <c r="I143" s="148">
        <v>1589</v>
      </c>
      <c r="J143" s="148">
        <v>1760</v>
      </c>
      <c r="K143" s="148">
        <v>3</v>
      </c>
      <c r="L143" s="148">
        <v>16</v>
      </c>
      <c r="M143" s="148">
        <v>354</v>
      </c>
      <c r="N143" s="33">
        <v>133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</row>
    <row r="144" spans="1:251" s="53" customFormat="1" ht="15" customHeight="1">
      <c r="A144" s="33">
        <v>134</v>
      </c>
      <c r="B144" s="40" t="s">
        <v>431</v>
      </c>
      <c r="C144" s="148">
        <v>1395</v>
      </c>
      <c r="D144" s="148">
        <v>5853</v>
      </c>
      <c r="E144" s="148">
        <v>116476</v>
      </c>
      <c r="F144" s="148">
        <v>1377</v>
      </c>
      <c r="G144" s="148">
        <v>1357</v>
      </c>
      <c r="H144" s="148">
        <v>1292</v>
      </c>
      <c r="I144" s="148">
        <v>1207</v>
      </c>
      <c r="J144" s="148">
        <v>102</v>
      </c>
      <c r="K144" s="148">
        <v>11</v>
      </c>
      <c r="L144" s="148">
        <v>64</v>
      </c>
      <c r="M144" s="148">
        <v>1429</v>
      </c>
      <c r="N144" s="33">
        <v>134</v>
      </c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</row>
    <row r="145" spans="1:251" s="53" customFormat="1" ht="15" customHeight="1">
      <c r="A145" s="33">
        <v>135</v>
      </c>
      <c r="B145" s="40" t="s">
        <v>121</v>
      </c>
      <c r="C145" s="148">
        <v>1937</v>
      </c>
      <c r="D145" s="148">
        <v>7712</v>
      </c>
      <c r="E145" s="148">
        <v>150130</v>
      </c>
      <c r="F145" s="148">
        <v>1912</v>
      </c>
      <c r="G145" s="148">
        <v>1910</v>
      </c>
      <c r="H145" s="148">
        <v>1869</v>
      </c>
      <c r="I145" s="148">
        <v>1766</v>
      </c>
      <c r="J145" s="148">
        <v>391</v>
      </c>
      <c r="K145" s="148">
        <v>10</v>
      </c>
      <c r="L145" s="148">
        <v>46</v>
      </c>
      <c r="M145" s="148">
        <v>967</v>
      </c>
      <c r="N145" s="33">
        <v>135</v>
      </c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</row>
    <row r="146" spans="1:251" s="53" customFormat="1" ht="15" customHeight="1">
      <c r="A146" s="33">
        <v>136</v>
      </c>
      <c r="B146" s="40" t="s">
        <v>432</v>
      </c>
      <c r="C146" s="148">
        <v>659</v>
      </c>
      <c r="D146" s="148">
        <v>2377</v>
      </c>
      <c r="E146" s="148">
        <v>43482</v>
      </c>
      <c r="F146" s="148">
        <v>652</v>
      </c>
      <c r="G146" s="148">
        <v>623</v>
      </c>
      <c r="H146" s="148">
        <v>594</v>
      </c>
      <c r="I146" s="148">
        <v>529</v>
      </c>
      <c r="J146" s="148">
        <v>2</v>
      </c>
      <c r="K146" s="148" t="s">
        <v>947</v>
      </c>
      <c r="L146" s="148" t="s">
        <v>947</v>
      </c>
      <c r="M146" s="148" t="s">
        <v>947</v>
      </c>
      <c r="N146" s="33">
        <v>136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</row>
    <row r="147" spans="1:251" s="53" customFormat="1" ht="15" customHeight="1">
      <c r="A147" s="33">
        <v>137</v>
      </c>
      <c r="B147" s="40" t="s">
        <v>122</v>
      </c>
      <c r="C147" s="148">
        <v>6385</v>
      </c>
      <c r="D147" s="148">
        <v>23560</v>
      </c>
      <c r="E147" s="148">
        <v>434345</v>
      </c>
      <c r="F147" s="148">
        <v>6325</v>
      </c>
      <c r="G147" s="148">
        <v>6283</v>
      </c>
      <c r="H147" s="148">
        <v>6145</v>
      </c>
      <c r="I147" s="148">
        <v>5472</v>
      </c>
      <c r="J147" s="148">
        <v>358</v>
      </c>
      <c r="K147" s="148">
        <v>118</v>
      </c>
      <c r="L147" s="148">
        <v>343</v>
      </c>
      <c r="M147" s="148">
        <v>8230</v>
      </c>
      <c r="N147" s="33">
        <v>137</v>
      </c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</row>
    <row r="148" spans="1:251" s="53" customFormat="1" ht="15" customHeight="1">
      <c r="A148" s="33">
        <v>138</v>
      </c>
      <c r="B148" s="40" t="s">
        <v>433</v>
      </c>
      <c r="C148" s="148">
        <v>3148</v>
      </c>
      <c r="D148" s="148">
        <v>13039</v>
      </c>
      <c r="E148" s="148">
        <v>243475</v>
      </c>
      <c r="F148" s="148">
        <v>3142</v>
      </c>
      <c r="G148" s="148">
        <v>3134</v>
      </c>
      <c r="H148" s="148">
        <v>3103</v>
      </c>
      <c r="I148" s="148">
        <v>2594</v>
      </c>
      <c r="J148" s="148">
        <v>2703</v>
      </c>
      <c r="K148" s="148">
        <v>77</v>
      </c>
      <c r="L148" s="148">
        <v>296</v>
      </c>
      <c r="M148" s="148">
        <v>5666</v>
      </c>
      <c r="N148" s="33">
        <v>138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</row>
    <row r="149" spans="1:251" s="53" customFormat="1" ht="15" customHeight="1">
      <c r="A149" s="33">
        <v>139</v>
      </c>
      <c r="B149" s="40" t="s">
        <v>434</v>
      </c>
      <c r="C149" s="148">
        <v>1347</v>
      </c>
      <c r="D149" s="148">
        <v>6067</v>
      </c>
      <c r="E149" s="148">
        <v>117057</v>
      </c>
      <c r="F149" s="148">
        <v>1313</v>
      </c>
      <c r="G149" s="148">
        <v>1306</v>
      </c>
      <c r="H149" s="148">
        <v>1242</v>
      </c>
      <c r="I149" s="148">
        <v>1130</v>
      </c>
      <c r="J149" s="148">
        <v>2</v>
      </c>
      <c r="K149" s="148">
        <v>12</v>
      </c>
      <c r="L149" s="148">
        <v>54</v>
      </c>
      <c r="M149" s="148">
        <v>1348</v>
      </c>
      <c r="N149" s="33">
        <v>139</v>
      </c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</row>
    <row r="150" spans="1:251" s="53" customFormat="1" ht="15" customHeight="1">
      <c r="A150" s="33">
        <v>140</v>
      </c>
      <c r="B150" s="40" t="s">
        <v>435</v>
      </c>
      <c r="C150" s="148">
        <v>5887</v>
      </c>
      <c r="D150" s="148">
        <v>22259</v>
      </c>
      <c r="E150" s="148">
        <v>416623</v>
      </c>
      <c r="F150" s="148">
        <v>5788</v>
      </c>
      <c r="G150" s="148">
        <v>5769</v>
      </c>
      <c r="H150" s="148">
        <v>5715</v>
      </c>
      <c r="I150" s="148">
        <v>5193</v>
      </c>
      <c r="J150" s="148">
        <v>4890</v>
      </c>
      <c r="K150" s="148">
        <v>55</v>
      </c>
      <c r="L150" s="148">
        <v>289</v>
      </c>
      <c r="M150" s="148">
        <v>7474</v>
      </c>
      <c r="N150" s="33">
        <v>140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</row>
    <row r="151" spans="1:251" s="53" customFormat="1" ht="15" customHeight="1">
      <c r="A151" s="33">
        <v>141</v>
      </c>
      <c r="B151" s="40" t="s">
        <v>436</v>
      </c>
      <c r="C151" s="148">
        <v>2173</v>
      </c>
      <c r="D151" s="148">
        <v>8064</v>
      </c>
      <c r="E151" s="148">
        <v>149308</v>
      </c>
      <c r="F151" s="148">
        <v>2157</v>
      </c>
      <c r="G151" s="148">
        <v>2086</v>
      </c>
      <c r="H151" s="148">
        <v>2014</v>
      </c>
      <c r="I151" s="148">
        <v>1739</v>
      </c>
      <c r="J151" s="148">
        <v>1752</v>
      </c>
      <c r="K151" s="148">
        <v>14</v>
      </c>
      <c r="L151" s="148">
        <v>82</v>
      </c>
      <c r="M151" s="148">
        <v>1468</v>
      </c>
      <c r="N151" s="33">
        <v>141</v>
      </c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</row>
    <row r="152" spans="1:251" s="53" customFormat="1" ht="15" customHeight="1">
      <c r="A152" s="33">
        <v>142</v>
      </c>
      <c r="B152" s="40" t="s">
        <v>437</v>
      </c>
      <c r="C152" s="148">
        <v>3411</v>
      </c>
      <c r="D152" s="148">
        <v>12849</v>
      </c>
      <c r="E152" s="148">
        <v>242588</v>
      </c>
      <c r="F152" s="148">
        <v>3347</v>
      </c>
      <c r="G152" s="148">
        <v>3323</v>
      </c>
      <c r="H152" s="148">
        <v>3273</v>
      </c>
      <c r="I152" s="148">
        <v>2999</v>
      </c>
      <c r="J152" s="148">
        <v>932</v>
      </c>
      <c r="K152" s="148">
        <v>21</v>
      </c>
      <c r="L152" s="148">
        <v>111</v>
      </c>
      <c r="M152" s="148">
        <v>2543</v>
      </c>
      <c r="N152" s="33">
        <v>142</v>
      </c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</row>
    <row r="153" spans="1:251" s="53" customFormat="1" ht="15" customHeight="1">
      <c r="A153" s="33">
        <v>143</v>
      </c>
      <c r="B153" s="40" t="s">
        <v>438</v>
      </c>
      <c r="C153" s="148">
        <v>10328</v>
      </c>
      <c r="D153" s="148">
        <v>36641</v>
      </c>
      <c r="E153" s="148">
        <v>629969</v>
      </c>
      <c r="F153" s="148">
        <v>10182</v>
      </c>
      <c r="G153" s="148">
        <v>10169</v>
      </c>
      <c r="H153" s="148">
        <v>9981</v>
      </c>
      <c r="I153" s="148">
        <v>8985</v>
      </c>
      <c r="J153" s="148">
        <v>8092</v>
      </c>
      <c r="K153" s="148">
        <v>69</v>
      </c>
      <c r="L153" s="148">
        <v>251</v>
      </c>
      <c r="M153" s="148">
        <v>5430</v>
      </c>
      <c r="N153" s="33">
        <v>143</v>
      </c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</row>
    <row r="154" spans="1:251" s="53" customFormat="1" ht="15" customHeight="1">
      <c r="A154" s="33">
        <v>144</v>
      </c>
      <c r="B154" s="40" t="s">
        <v>439</v>
      </c>
      <c r="C154" s="148">
        <v>4910</v>
      </c>
      <c r="D154" s="148">
        <v>20025</v>
      </c>
      <c r="E154" s="148">
        <v>365138</v>
      </c>
      <c r="F154" s="148">
        <v>4871</v>
      </c>
      <c r="G154" s="148">
        <v>4865</v>
      </c>
      <c r="H154" s="148">
        <v>4803</v>
      </c>
      <c r="I154" s="148">
        <v>4333</v>
      </c>
      <c r="J154" s="148">
        <v>4147</v>
      </c>
      <c r="K154" s="148">
        <v>60</v>
      </c>
      <c r="L154" s="148">
        <v>233</v>
      </c>
      <c r="M154" s="148">
        <v>5077</v>
      </c>
      <c r="N154" s="33">
        <v>144</v>
      </c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</row>
    <row r="155" spans="1:251" s="53" customFormat="1" ht="15" customHeight="1">
      <c r="A155" s="33">
        <v>145</v>
      </c>
      <c r="B155" s="40" t="s">
        <v>123</v>
      </c>
      <c r="C155" s="148">
        <v>5427</v>
      </c>
      <c r="D155" s="148">
        <v>19289</v>
      </c>
      <c r="E155" s="148">
        <v>342426</v>
      </c>
      <c r="F155" s="148">
        <v>5361</v>
      </c>
      <c r="G155" s="148">
        <v>5305</v>
      </c>
      <c r="H155" s="148">
        <v>5178</v>
      </c>
      <c r="I155" s="148">
        <v>4439</v>
      </c>
      <c r="J155" s="148">
        <v>2041</v>
      </c>
      <c r="K155" s="148">
        <v>18</v>
      </c>
      <c r="L155" s="148">
        <v>69</v>
      </c>
      <c r="M155" s="148">
        <v>1849</v>
      </c>
      <c r="N155" s="33">
        <v>145</v>
      </c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</row>
    <row r="156" spans="1:251" s="53" customFormat="1" ht="15" customHeight="1">
      <c r="A156" s="33">
        <v>146</v>
      </c>
      <c r="B156" s="40" t="s">
        <v>440</v>
      </c>
      <c r="C156" s="148">
        <v>2028</v>
      </c>
      <c r="D156" s="148">
        <v>7813</v>
      </c>
      <c r="E156" s="148">
        <v>143482</v>
      </c>
      <c r="F156" s="148">
        <v>2014</v>
      </c>
      <c r="G156" s="148">
        <v>1993</v>
      </c>
      <c r="H156" s="148">
        <v>1956</v>
      </c>
      <c r="I156" s="148">
        <v>1692</v>
      </c>
      <c r="J156" s="148">
        <v>2</v>
      </c>
      <c r="K156" s="148">
        <v>8</v>
      </c>
      <c r="L156" s="148">
        <v>42</v>
      </c>
      <c r="M156" s="148">
        <v>876</v>
      </c>
      <c r="N156" s="33">
        <v>146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</row>
    <row r="157" spans="1:251" s="53" customFormat="1" ht="15" customHeight="1">
      <c r="A157" s="33">
        <v>147</v>
      </c>
      <c r="B157" s="40" t="s">
        <v>124</v>
      </c>
      <c r="C157" s="148">
        <v>47066</v>
      </c>
      <c r="D157" s="148">
        <v>159165</v>
      </c>
      <c r="E157" s="148">
        <v>2685469</v>
      </c>
      <c r="F157" s="148">
        <v>46570</v>
      </c>
      <c r="G157" s="148">
        <v>46366</v>
      </c>
      <c r="H157" s="148">
        <v>45350</v>
      </c>
      <c r="I157" s="148">
        <v>41986</v>
      </c>
      <c r="J157" s="148">
        <v>36407</v>
      </c>
      <c r="K157" s="148">
        <v>321</v>
      </c>
      <c r="L157" s="148">
        <v>1012</v>
      </c>
      <c r="M157" s="148">
        <v>22077</v>
      </c>
      <c r="N157" s="33">
        <v>147</v>
      </c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</row>
    <row r="158" spans="1:251" s="53" customFormat="1" ht="15" customHeight="1">
      <c r="A158" s="33">
        <v>148</v>
      </c>
      <c r="B158" s="40" t="s">
        <v>441</v>
      </c>
      <c r="C158" s="148">
        <v>5217</v>
      </c>
      <c r="D158" s="148">
        <v>20071</v>
      </c>
      <c r="E158" s="148">
        <v>368530</v>
      </c>
      <c r="F158" s="148">
        <v>5132</v>
      </c>
      <c r="G158" s="148">
        <v>5101</v>
      </c>
      <c r="H158" s="148">
        <v>5053</v>
      </c>
      <c r="I158" s="148">
        <v>4606</v>
      </c>
      <c r="J158" s="148">
        <v>3113</v>
      </c>
      <c r="K158" s="148">
        <v>52</v>
      </c>
      <c r="L158" s="148">
        <v>199</v>
      </c>
      <c r="M158" s="148">
        <v>4849</v>
      </c>
      <c r="N158" s="33">
        <v>148</v>
      </c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</row>
    <row r="159" spans="1:251" s="53" customFormat="1" ht="20.100000000000001" customHeight="1">
      <c r="A159" s="35"/>
      <c r="B159" s="172" t="s">
        <v>2</v>
      </c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35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</row>
    <row r="160" spans="1:251" s="53" customFormat="1" ht="15" customHeight="1">
      <c r="A160" s="33">
        <v>149</v>
      </c>
      <c r="B160" s="37" t="s">
        <v>1006</v>
      </c>
      <c r="C160" s="147">
        <v>416437</v>
      </c>
      <c r="D160" s="147">
        <v>1541698</v>
      </c>
      <c r="E160" s="147">
        <v>27689433</v>
      </c>
      <c r="F160" s="147">
        <v>411293</v>
      </c>
      <c r="G160" s="147">
        <v>405752</v>
      </c>
      <c r="H160" s="147">
        <v>402429</v>
      </c>
      <c r="I160" s="147">
        <v>377896</v>
      </c>
      <c r="J160" s="147">
        <v>306051</v>
      </c>
      <c r="K160" s="147">
        <v>5226</v>
      </c>
      <c r="L160" s="147">
        <v>17541</v>
      </c>
      <c r="M160" s="147">
        <v>367377</v>
      </c>
      <c r="N160" s="33">
        <v>149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</row>
    <row r="161" spans="1:251" s="53" customFormat="1" ht="15" customHeight="1">
      <c r="A161" s="33">
        <v>150</v>
      </c>
      <c r="B161" s="40" t="s">
        <v>125</v>
      </c>
      <c r="C161" s="148">
        <v>163293</v>
      </c>
      <c r="D161" s="148">
        <v>571902</v>
      </c>
      <c r="E161" s="148">
        <v>9842996</v>
      </c>
      <c r="F161" s="148">
        <v>161521</v>
      </c>
      <c r="G161" s="148">
        <v>159817</v>
      </c>
      <c r="H161" s="148">
        <v>158587</v>
      </c>
      <c r="I161" s="148">
        <v>149278</v>
      </c>
      <c r="J161" s="148">
        <v>139165</v>
      </c>
      <c r="K161" s="148">
        <v>2960</v>
      </c>
      <c r="L161" s="148">
        <v>8931</v>
      </c>
      <c r="M161" s="148">
        <v>176151</v>
      </c>
      <c r="N161" s="33">
        <v>150</v>
      </c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</row>
    <row r="162" spans="1:251" s="53" customFormat="1" ht="15" customHeight="1">
      <c r="A162" s="33">
        <v>151</v>
      </c>
      <c r="B162" s="40" t="s">
        <v>442</v>
      </c>
      <c r="C162" s="148">
        <v>881</v>
      </c>
      <c r="D162" s="148">
        <v>3354</v>
      </c>
      <c r="E162" s="148">
        <v>64290</v>
      </c>
      <c r="F162" s="148">
        <v>863</v>
      </c>
      <c r="G162" s="148">
        <v>834</v>
      </c>
      <c r="H162" s="148">
        <v>817</v>
      </c>
      <c r="I162" s="148">
        <v>729</v>
      </c>
      <c r="J162" s="148">
        <v>182</v>
      </c>
      <c r="K162" s="148">
        <v>3</v>
      </c>
      <c r="L162" s="148">
        <v>14</v>
      </c>
      <c r="M162" s="148">
        <v>386</v>
      </c>
      <c r="N162" s="33">
        <v>151</v>
      </c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</row>
    <row r="163" spans="1:251" s="53" customFormat="1" ht="15" customHeight="1">
      <c r="A163" s="33">
        <v>152</v>
      </c>
      <c r="B163" s="40" t="s">
        <v>443</v>
      </c>
      <c r="C163" s="148">
        <v>2261</v>
      </c>
      <c r="D163" s="148">
        <v>9264</v>
      </c>
      <c r="E163" s="148">
        <v>177351</v>
      </c>
      <c r="F163" s="148">
        <v>2217</v>
      </c>
      <c r="G163" s="148">
        <v>2118</v>
      </c>
      <c r="H163" s="148">
        <v>2081</v>
      </c>
      <c r="I163" s="148">
        <v>1931</v>
      </c>
      <c r="J163" s="148">
        <v>1984</v>
      </c>
      <c r="K163" s="148">
        <v>8</v>
      </c>
      <c r="L163" s="148">
        <v>42</v>
      </c>
      <c r="M163" s="148">
        <v>1024</v>
      </c>
      <c r="N163" s="33">
        <v>152</v>
      </c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</row>
    <row r="164" spans="1:251" s="53" customFormat="1" ht="15" customHeight="1">
      <c r="A164" s="33">
        <v>153</v>
      </c>
      <c r="B164" s="40" t="s">
        <v>126</v>
      </c>
      <c r="C164" s="148">
        <v>24224</v>
      </c>
      <c r="D164" s="148">
        <v>91857</v>
      </c>
      <c r="E164" s="148">
        <v>1691350</v>
      </c>
      <c r="F164" s="148">
        <v>23857</v>
      </c>
      <c r="G164" s="148">
        <v>23487</v>
      </c>
      <c r="H164" s="148">
        <v>23288</v>
      </c>
      <c r="I164" s="148">
        <v>22040</v>
      </c>
      <c r="J164" s="148">
        <v>11859</v>
      </c>
      <c r="K164" s="148">
        <v>440</v>
      </c>
      <c r="L164" s="148">
        <v>1342</v>
      </c>
      <c r="M164" s="148">
        <v>27259</v>
      </c>
      <c r="N164" s="33">
        <v>153</v>
      </c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</row>
    <row r="165" spans="1:251" s="53" customFormat="1" ht="15" customHeight="1">
      <c r="A165" s="33">
        <v>154</v>
      </c>
      <c r="B165" s="40" t="s">
        <v>127</v>
      </c>
      <c r="C165" s="148">
        <v>9652</v>
      </c>
      <c r="D165" s="148">
        <v>41095</v>
      </c>
      <c r="E165" s="148">
        <v>784663</v>
      </c>
      <c r="F165" s="148">
        <v>9597</v>
      </c>
      <c r="G165" s="148">
        <v>9582</v>
      </c>
      <c r="H165" s="148">
        <v>9561</v>
      </c>
      <c r="I165" s="148">
        <v>8768</v>
      </c>
      <c r="J165" s="148">
        <v>4150</v>
      </c>
      <c r="K165" s="148">
        <v>128</v>
      </c>
      <c r="L165" s="148">
        <v>458</v>
      </c>
      <c r="M165" s="148">
        <v>10759</v>
      </c>
      <c r="N165" s="33">
        <v>154</v>
      </c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</row>
    <row r="166" spans="1:251" s="53" customFormat="1" ht="15" customHeight="1">
      <c r="A166" s="33">
        <v>155</v>
      </c>
      <c r="B166" s="40" t="s">
        <v>444</v>
      </c>
      <c r="C166" s="148">
        <v>1674</v>
      </c>
      <c r="D166" s="148">
        <v>6756</v>
      </c>
      <c r="E166" s="148">
        <v>128828</v>
      </c>
      <c r="F166" s="148">
        <v>1639</v>
      </c>
      <c r="G166" s="148">
        <v>1598</v>
      </c>
      <c r="H166" s="148">
        <v>1577</v>
      </c>
      <c r="I166" s="148">
        <v>1418</v>
      </c>
      <c r="J166" s="148">
        <v>2</v>
      </c>
      <c r="K166" s="148">
        <v>2</v>
      </c>
      <c r="L166" s="148">
        <v>11</v>
      </c>
      <c r="M166" s="148">
        <v>299</v>
      </c>
      <c r="N166" s="33">
        <v>155</v>
      </c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</row>
    <row r="167" spans="1:251" s="53" customFormat="1" ht="15" customHeight="1">
      <c r="A167" s="33">
        <v>156</v>
      </c>
      <c r="B167" s="40" t="s">
        <v>128</v>
      </c>
      <c r="C167" s="148">
        <v>25860</v>
      </c>
      <c r="D167" s="148">
        <v>93881</v>
      </c>
      <c r="E167" s="148">
        <v>1656859</v>
      </c>
      <c r="F167" s="148">
        <v>25691</v>
      </c>
      <c r="G167" s="148">
        <v>25507</v>
      </c>
      <c r="H167" s="148">
        <v>25235</v>
      </c>
      <c r="I167" s="148">
        <v>23496</v>
      </c>
      <c r="J167" s="148">
        <v>17506</v>
      </c>
      <c r="K167" s="148">
        <v>97</v>
      </c>
      <c r="L167" s="148">
        <v>402</v>
      </c>
      <c r="M167" s="148">
        <v>8249</v>
      </c>
      <c r="N167" s="33">
        <v>156</v>
      </c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</row>
    <row r="168" spans="1:251" s="53" customFormat="1" ht="15" customHeight="1">
      <c r="A168" s="33">
        <v>157</v>
      </c>
      <c r="B168" s="40" t="s">
        <v>129</v>
      </c>
      <c r="C168" s="148">
        <v>6523</v>
      </c>
      <c r="D168" s="148">
        <v>24552</v>
      </c>
      <c r="E168" s="148">
        <v>439529</v>
      </c>
      <c r="F168" s="148">
        <v>6457</v>
      </c>
      <c r="G168" s="148">
        <v>6116</v>
      </c>
      <c r="H168" s="148">
        <v>6046</v>
      </c>
      <c r="I168" s="148">
        <v>5672</v>
      </c>
      <c r="J168" s="148">
        <v>4670</v>
      </c>
      <c r="K168" s="148">
        <v>70</v>
      </c>
      <c r="L168" s="148">
        <v>242</v>
      </c>
      <c r="M168" s="148">
        <v>4832</v>
      </c>
      <c r="N168" s="33">
        <v>157</v>
      </c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</row>
    <row r="169" spans="1:251" s="53" customFormat="1" ht="15" customHeight="1">
      <c r="A169" s="33">
        <v>158</v>
      </c>
      <c r="B169" s="40" t="s">
        <v>445</v>
      </c>
      <c r="C169" s="148">
        <v>532</v>
      </c>
      <c r="D169" s="148">
        <v>2145</v>
      </c>
      <c r="E169" s="148">
        <v>46646</v>
      </c>
      <c r="F169" s="148">
        <v>508</v>
      </c>
      <c r="G169" s="148">
        <v>445</v>
      </c>
      <c r="H169" s="148">
        <v>431</v>
      </c>
      <c r="I169" s="148">
        <v>416</v>
      </c>
      <c r="J169" s="148">
        <v>250</v>
      </c>
      <c r="K169" s="148">
        <v>6</v>
      </c>
      <c r="L169" s="148">
        <v>36</v>
      </c>
      <c r="M169" s="148">
        <v>816</v>
      </c>
      <c r="N169" s="33">
        <v>158</v>
      </c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</row>
    <row r="170" spans="1:251" s="53" customFormat="1" ht="15" customHeight="1">
      <c r="A170" s="33">
        <v>159</v>
      </c>
      <c r="B170" s="40" t="s">
        <v>1098</v>
      </c>
      <c r="C170" s="148">
        <v>326</v>
      </c>
      <c r="D170" s="148">
        <v>1319</v>
      </c>
      <c r="E170" s="148">
        <v>28798</v>
      </c>
      <c r="F170" s="148">
        <v>317</v>
      </c>
      <c r="G170" s="148">
        <v>274</v>
      </c>
      <c r="H170" s="148">
        <v>253</v>
      </c>
      <c r="I170" s="148">
        <v>253</v>
      </c>
      <c r="J170" s="148" t="s">
        <v>947</v>
      </c>
      <c r="K170" s="148">
        <v>2</v>
      </c>
      <c r="L170" s="148">
        <v>10</v>
      </c>
      <c r="M170" s="148">
        <v>228</v>
      </c>
      <c r="N170" s="33">
        <v>159</v>
      </c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</row>
    <row r="171" spans="1:251" s="53" customFormat="1" ht="15" customHeight="1">
      <c r="A171" s="33">
        <v>160</v>
      </c>
      <c r="B171" s="40" t="s">
        <v>130</v>
      </c>
      <c r="C171" s="148">
        <v>6733</v>
      </c>
      <c r="D171" s="148">
        <v>25547</v>
      </c>
      <c r="E171" s="148">
        <v>458320</v>
      </c>
      <c r="F171" s="148">
        <v>6597</v>
      </c>
      <c r="G171" s="148">
        <v>6456</v>
      </c>
      <c r="H171" s="148">
        <v>6366</v>
      </c>
      <c r="I171" s="148">
        <v>6048</v>
      </c>
      <c r="J171" s="148">
        <v>1250</v>
      </c>
      <c r="K171" s="148">
        <v>25</v>
      </c>
      <c r="L171" s="148">
        <v>134</v>
      </c>
      <c r="M171" s="148">
        <v>3182</v>
      </c>
      <c r="N171" s="33">
        <v>160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</row>
    <row r="172" spans="1:251" s="53" customFormat="1" ht="15" customHeight="1">
      <c r="A172" s="33">
        <v>161</v>
      </c>
      <c r="B172" s="40" t="s">
        <v>446</v>
      </c>
      <c r="C172" s="148">
        <v>4025</v>
      </c>
      <c r="D172" s="148">
        <v>17619</v>
      </c>
      <c r="E172" s="148">
        <v>354683</v>
      </c>
      <c r="F172" s="148">
        <v>3937</v>
      </c>
      <c r="G172" s="148">
        <v>3922</v>
      </c>
      <c r="H172" s="148">
        <v>3908</v>
      </c>
      <c r="I172" s="148">
        <v>3517</v>
      </c>
      <c r="J172" s="148">
        <v>2118</v>
      </c>
      <c r="K172" s="148">
        <v>14</v>
      </c>
      <c r="L172" s="148">
        <v>88</v>
      </c>
      <c r="M172" s="148">
        <v>2515</v>
      </c>
      <c r="N172" s="33">
        <v>161</v>
      </c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</row>
    <row r="173" spans="1:251" s="53" customFormat="1" ht="15" customHeight="1">
      <c r="A173" s="33">
        <v>162</v>
      </c>
      <c r="B173" s="40" t="s">
        <v>190</v>
      </c>
      <c r="C173" s="148">
        <v>892</v>
      </c>
      <c r="D173" s="148">
        <v>3904</v>
      </c>
      <c r="E173" s="148">
        <v>78054</v>
      </c>
      <c r="F173" s="148">
        <v>878</v>
      </c>
      <c r="G173" s="148">
        <v>856</v>
      </c>
      <c r="H173" s="148">
        <v>838</v>
      </c>
      <c r="I173" s="148">
        <v>674</v>
      </c>
      <c r="J173" s="148">
        <v>599</v>
      </c>
      <c r="K173" s="148">
        <v>8</v>
      </c>
      <c r="L173" s="148">
        <v>47</v>
      </c>
      <c r="M173" s="148">
        <v>1172</v>
      </c>
      <c r="N173" s="33">
        <v>162</v>
      </c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</row>
    <row r="174" spans="1:251" s="53" customFormat="1" ht="15" customHeight="1">
      <c r="A174" s="33">
        <v>163</v>
      </c>
      <c r="B174" s="40" t="s">
        <v>967</v>
      </c>
      <c r="C174" s="148">
        <v>366</v>
      </c>
      <c r="D174" s="148">
        <v>1305</v>
      </c>
      <c r="E174" s="148">
        <v>25095</v>
      </c>
      <c r="F174" s="148">
        <v>352</v>
      </c>
      <c r="G174" s="148">
        <v>318</v>
      </c>
      <c r="H174" s="148">
        <v>308</v>
      </c>
      <c r="I174" s="148">
        <v>274</v>
      </c>
      <c r="J174" s="148">
        <v>134</v>
      </c>
      <c r="K174" s="148" t="s">
        <v>947</v>
      </c>
      <c r="L174" s="148" t="s">
        <v>947</v>
      </c>
      <c r="M174" s="148" t="s">
        <v>947</v>
      </c>
      <c r="N174" s="33">
        <v>163</v>
      </c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</row>
    <row r="175" spans="1:251" s="53" customFormat="1" ht="15" customHeight="1">
      <c r="A175" s="33">
        <v>164</v>
      </c>
      <c r="B175" s="40" t="s">
        <v>1099</v>
      </c>
      <c r="C175" s="148">
        <v>613</v>
      </c>
      <c r="D175" s="148">
        <v>2727</v>
      </c>
      <c r="E175" s="148">
        <v>57264</v>
      </c>
      <c r="F175" s="148">
        <v>598</v>
      </c>
      <c r="G175" s="148">
        <v>518</v>
      </c>
      <c r="H175" s="148">
        <v>500</v>
      </c>
      <c r="I175" s="148">
        <v>436</v>
      </c>
      <c r="J175" s="148">
        <v>1</v>
      </c>
      <c r="K175" s="148">
        <v>12</v>
      </c>
      <c r="L175" s="148">
        <v>68</v>
      </c>
      <c r="M175" s="148">
        <v>1677</v>
      </c>
      <c r="N175" s="33">
        <v>164</v>
      </c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</row>
    <row r="176" spans="1:251" s="53" customFormat="1" ht="15" customHeight="1">
      <c r="A176" s="33">
        <v>165</v>
      </c>
      <c r="B176" s="40" t="s">
        <v>447</v>
      </c>
      <c r="C176" s="148">
        <v>1581</v>
      </c>
      <c r="D176" s="148">
        <v>6576</v>
      </c>
      <c r="E176" s="148">
        <v>143229</v>
      </c>
      <c r="F176" s="148">
        <v>1504</v>
      </c>
      <c r="G176" s="148">
        <v>1470</v>
      </c>
      <c r="H176" s="148">
        <v>1420</v>
      </c>
      <c r="I176" s="148">
        <v>1162</v>
      </c>
      <c r="J176" s="148">
        <v>1051</v>
      </c>
      <c r="K176" s="148">
        <v>10</v>
      </c>
      <c r="L176" s="148">
        <v>58</v>
      </c>
      <c r="M176" s="148">
        <v>1639</v>
      </c>
      <c r="N176" s="33">
        <v>165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</row>
    <row r="177" spans="1:251" s="53" customFormat="1" ht="15" customHeight="1">
      <c r="A177" s="33">
        <v>166</v>
      </c>
      <c r="B177" s="40" t="s">
        <v>448</v>
      </c>
      <c r="C177" s="148">
        <v>1122</v>
      </c>
      <c r="D177" s="148">
        <v>4556</v>
      </c>
      <c r="E177" s="148">
        <v>93500</v>
      </c>
      <c r="F177" s="148">
        <v>1089</v>
      </c>
      <c r="G177" s="148">
        <v>1045</v>
      </c>
      <c r="H177" s="148">
        <v>1004</v>
      </c>
      <c r="I177" s="148">
        <v>832</v>
      </c>
      <c r="J177" s="148">
        <v>288</v>
      </c>
      <c r="K177" s="148">
        <v>6</v>
      </c>
      <c r="L177" s="148">
        <v>34</v>
      </c>
      <c r="M177" s="148">
        <v>890</v>
      </c>
      <c r="N177" s="33">
        <v>166</v>
      </c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</row>
    <row r="178" spans="1:251" s="53" customFormat="1" ht="15" customHeight="1">
      <c r="A178" s="33">
        <v>167</v>
      </c>
      <c r="B178" s="40" t="s">
        <v>449</v>
      </c>
      <c r="C178" s="148">
        <v>1012</v>
      </c>
      <c r="D178" s="148">
        <v>4944</v>
      </c>
      <c r="E178" s="148">
        <v>103501</v>
      </c>
      <c r="F178" s="148">
        <v>998</v>
      </c>
      <c r="G178" s="148">
        <v>974</v>
      </c>
      <c r="H178" s="148">
        <v>950</v>
      </c>
      <c r="I178" s="148">
        <v>842</v>
      </c>
      <c r="J178" s="148">
        <v>688</v>
      </c>
      <c r="K178" s="148">
        <v>19</v>
      </c>
      <c r="L178" s="148">
        <v>103</v>
      </c>
      <c r="M178" s="148">
        <v>2313</v>
      </c>
      <c r="N178" s="33">
        <v>167</v>
      </c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</row>
    <row r="179" spans="1:251" s="53" customFormat="1" ht="15" customHeight="1">
      <c r="A179" s="33">
        <v>168</v>
      </c>
      <c r="B179" s="40" t="s">
        <v>131</v>
      </c>
      <c r="C179" s="148">
        <v>7209</v>
      </c>
      <c r="D179" s="148">
        <v>28146</v>
      </c>
      <c r="E179" s="148">
        <v>528091</v>
      </c>
      <c r="F179" s="148">
        <v>7102</v>
      </c>
      <c r="G179" s="148">
        <v>6892</v>
      </c>
      <c r="H179" s="148">
        <v>6776</v>
      </c>
      <c r="I179" s="148">
        <v>6394</v>
      </c>
      <c r="J179" s="148">
        <v>5807</v>
      </c>
      <c r="K179" s="148">
        <v>63</v>
      </c>
      <c r="L179" s="148">
        <v>258</v>
      </c>
      <c r="M179" s="148">
        <v>6244</v>
      </c>
      <c r="N179" s="33">
        <v>168</v>
      </c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</row>
    <row r="180" spans="1:251" s="53" customFormat="1" ht="15" customHeight="1">
      <c r="A180" s="33">
        <v>169</v>
      </c>
      <c r="B180" s="40" t="s">
        <v>132</v>
      </c>
      <c r="C180" s="148">
        <v>13115</v>
      </c>
      <c r="D180" s="148">
        <v>48024</v>
      </c>
      <c r="E180" s="148">
        <v>858246</v>
      </c>
      <c r="F180" s="148">
        <v>13023</v>
      </c>
      <c r="G180" s="148">
        <v>12881</v>
      </c>
      <c r="H180" s="148">
        <v>12818</v>
      </c>
      <c r="I180" s="148">
        <v>12209</v>
      </c>
      <c r="J180" s="148">
        <v>12697</v>
      </c>
      <c r="K180" s="148">
        <v>85</v>
      </c>
      <c r="L180" s="148">
        <v>350</v>
      </c>
      <c r="M180" s="148">
        <v>7227</v>
      </c>
      <c r="N180" s="33">
        <v>169</v>
      </c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</row>
    <row r="181" spans="1:251" s="53" customFormat="1" ht="15" customHeight="1">
      <c r="A181" s="33">
        <v>170</v>
      </c>
      <c r="B181" s="40" t="s">
        <v>133</v>
      </c>
      <c r="C181" s="148">
        <v>8216</v>
      </c>
      <c r="D181" s="148">
        <v>33107</v>
      </c>
      <c r="E181" s="148">
        <v>611024</v>
      </c>
      <c r="F181" s="148">
        <v>8137</v>
      </c>
      <c r="G181" s="148">
        <v>8129</v>
      </c>
      <c r="H181" s="148">
        <v>8111</v>
      </c>
      <c r="I181" s="148">
        <v>7509</v>
      </c>
      <c r="J181" s="148">
        <v>2295</v>
      </c>
      <c r="K181" s="148">
        <v>122</v>
      </c>
      <c r="L181" s="148">
        <v>494</v>
      </c>
      <c r="M181" s="148">
        <v>10535</v>
      </c>
      <c r="N181" s="33">
        <v>170</v>
      </c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</row>
    <row r="182" spans="1:251" s="53" customFormat="1" ht="15" customHeight="1">
      <c r="A182" s="33">
        <v>171</v>
      </c>
      <c r="B182" s="40" t="s">
        <v>953</v>
      </c>
      <c r="C182" s="148">
        <v>725</v>
      </c>
      <c r="D182" s="148">
        <v>3313</v>
      </c>
      <c r="E182" s="148">
        <v>66405</v>
      </c>
      <c r="F182" s="148">
        <v>723</v>
      </c>
      <c r="G182" s="148">
        <v>723</v>
      </c>
      <c r="H182" s="148">
        <v>723</v>
      </c>
      <c r="I182" s="148">
        <v>646</v>
      </c>
      <c r="J182" s="148">
        <v>119</v>
      </c>
      <c r="K182" s="148">
        <v>5</v>
      </c>
      <c r="L182" s="148">
        <v>28</v>
      </c>
      <c r="M182" s="148">
        <v>744</v>
      </c>
      <c r="N182" s="33">
        <v>171</v>
      </c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</row>
    <row r="183" spans="1:251" s="53" customFormat="1" ht="15" customHeight="1">
      <c r="A183" s="33">
        <v>172</v>
      </c>
      <c r="B183" s="40" t="s">
        <v>81</v>
      </c>
      <c r="C183" s="148">
        <v>703</v>
      </c>
      <c r="D183" s="148">
        <v>3248</v>
      </c>
      <c r="E183" s="148">
        <v>71368</v>
      </c>
      <c r="F183" s="148">
        <v>679</v>
      </c>
      <c r="G183" s="148">
        <v>648</v>
      </c>
      <c r="H183" s="148">
        <v>642</v>
      </c>
      <c r="I183" s="148">
        <v>613</v>
      </c>
      <c r="J183" s="148">
        <v>1</v>
      </c>
      <c r="K183" s="148">
        <v>1</v>
      </c>
      <c r="L183" s="148">
        <v>4</v>
      </c>
      <c r="M183" s="148">
        <v>161</v>
      </c>
      <c r="N183" s="33">
        <v>172</v>
      </c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</row>
    <row r="184" spans="1:251" s="53" customFormat="1" ht="15" customHeight="1">
      <c r="A184" s="33">
        <v>173</v>
      </c>
      <c r="B184" s="40" t="s">
        <v>450</v>
      </c>
      <c r="C184" s="148">
        <v>6880</v>
      </c>
      <c r="D184" s="148">
        <v>25898</v>
      </c>
      <c r="E184" s="148">
        <v>460329</v>
      </c>
      <c r="F184" s="148">
        <v>6835</v>
      </c>
      <c r="G184" s="148">
        <v>6812</v>
      </c>
      <c r="H184" s="148">
        <v>6795</v>
      </c>
      <c r="I184" s="148">
        <v>6633</v>
      </c>
      <c r="J184" s="148">
        <v>6809</v>
      </c>
      <c r="K184" s="148">
        <v>19</v>
      </c>
      <c r="L184" s="148">
        <v>95</v>
      </c>
      <c r="M184" s="148">
        <v>2547</v>
      </c>
      <c r="N184" s="33">
        <v>173</v>
      </c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</row>
    <row r="185" spans="1:251" s="53" customFormat="1" ht="15" customHeight="1">
      <c r="A185" s="33">
        <v>174</v>
      </c>
      <c r="B185" s="40" t="s">
        <v>134</v>
      </c>
      <c r="C185" s="148">
        <v>11191</v>
      </c>
      <c r="D185" s="148">
        <v>44720</v>
      </c>
      <c r="E185" s="148">
        <v>822565</v>
      </c>
      <c r="F185" s="148">
        <v>11035</v>
      </c>
      <c r="G185" s="148">
        <v>10867</v>
      </c>
      <c r="H185" s="148">
        <v>10796</v>
      </c>
      <c r="I185" s="148">
        <v>9805</v>
      </c>
      <c r="J185" s="148">
        <v>9143</v>
      </c>
      <c r="K185" s="148">
        <v>165</v>
      </c>
      <c r="L185" s="148">
        <v>542</v>
      </c>
      <c r="M185" s="148">
        <v>12459</v>
      </c>
      <c r="N185" s="33">
        <v>174</v>
      </c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</row>
    <row r="186" spans="1:251" s="53" customFormat="1" ht="15" customHeight="1">
      <c r="A186" s="33">
        <v>175</v>
      </c>
      <c r="B186" s="40" t="s">
        <v>135</v>
      </c>
      <c r="C186" s="148">
        <v>6523</v>
      </c>
      <c r="D186" s="148">
        <v>26101</v>
      </c>
      <c r="E186" s="148">
        <v>481164</v>
      </c>
      <c r="F186" s="148">
        <v>6431</v>
      </c>
      <c r="G186" s="148">
        <v>6265</v>
      </c>
      <c r="H186" s="148">
        <v>6186</v>
      </c>
      <c r="I186" s="148">
        <v>5779</v>
      </c>
      <c r="J186" s="148">
        <v>871</v>
      </c>
      <c r="K186" s="148">
        <v>144</v>
      </c>
      <c r="L186" s="148">
        <v>495</v>
      </c>
      <c r="M186" s="148">
        <v>9364</v>
      </c>
      <c r="N186" s="33">
        <v>175</v>
      </c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</row>
    <row r="187" spans="1:251" s="53" customFormat="1" ht="15" customHeight="1">
      <c r="A187" s="33">
        <v>176</v>
      </c>
      <c r="B187" s="40" t="s">
        <v>942</v>
      </c>
      <c r="C187" s="148">
        <v>456</v>
      </c>
      <c r="D187" s="148">
        <v>2105</v>
      </c>
      <c r="E187" s="148">
        <v>48039</v>
      </c>
      <c r="F187" s="148">
        <v>445</v>
      </c>
      <c r="G187" s="148">
        <v>418</v>
      </c>
      <c r="H187" s="148">
        <v>412</v>
      </c>
      <c r="I187" s="148">
        <v>369</v>
      </c>
      <c r="J187" s="148">
        <v>268</v>
      </c>
      <c r="K187" s="148">
        <v>2</v>
      </c>
      <c r="L187" s="148">
        <v>15</v>
      </c>
      <c r="M187" s="148">
        <v>335</v>
      </c>
      <c r="N187" s="33">
        <v>176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</row>
    <row r="188" spans="1:251" s="53" customFormat="1" ht="15" customHeight="1">
      <c r="A188" s="33">
        <v>177</v>
      </c>
      <c r="B188" s="40" t="s">
        <v>451</v>
      </c>
      <c r="C188" s="148">
        <v>1837</v>
      </c>
      <c r="D188" s="148">
        <v>7331</v>
      </c>
      <c r="E188" s="148">
        <v>144867</v>
      </c>
      <c r="F188" s="148">
        <v>1787</v>
      </c>
      <c r="G188" s="148">
        <v>1753</v>
      </c>
      <c r="H188" s="148">
        <v>1724</v>
      </c>
      <c r="I188" s="148">
        <v>1541</v>
      </c>
      <c r="J188" s="148">
        <v>1705</v>
      </c>
      <c r="K188" s="148">
        <v>14</v>
      </c>
      <c r="L188" s="148">
        <v>79</v>
      </c>
      <c r="M188" s="148">
        <v>2211</v>
      </c>
      <c r="N188" s="33">
        <v>177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</row>
    <row r="189" spans="1:251" s="53" customFormat="1" ht="15" customHeight="1">
      <c r="A189" s="33">
        <v>178</v>
      </c>
      <c r="B189" s="40" t="s">
        <v>452</v>
      </c>
      <c r="C189" s="148">
        <v>3141</v>
      </c>
      <c r="D189" s="148">
        <v>12317</v>
      </c>
      <c r="E189" s="148">
        <v>234298</v>
      </c>
      <c r="F189" s="148">
        <v>3076</v>
      </c>
      <c r="G189" s="148">
        <v>3015</v>
      </c>
      <c r="H189" s="148">
        <v>2977</v>
      </c>
      <c r="I189" s="148">
        <v>2711</v>
      </c>
      <c r="J189" s="148">
        <v>2792</v>
      </c>
      <c r="K189" s="148">
        <v>9</v>
      </c>
      <c r="L189" s="148">
        <v>48</v>
      </c>
      <c r="M189" s="148">
        <v>1572</v>
      </c>
      <c r="N189" s="33">
        <v>178</v>
      </c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 s="53" customFormat="1" ht="15" customHeight="1">
      <c r="A190" s="33">
        <v>179</v>
      </c>
      <c r="B190" s="40" t="s">
        <v>453</v>
      </c>
      <c r="C190" s="148">
        <v>774</v>
      </c>
      <c r="D190" s="148">
        <v>3088</v>
      </c>
      <c r="E190" s="148">
        <v>63718</v>
      </c>
      <c r="F190" s="148">
        <v>737</v>
      </c>
      <c r="G190" s="148">
        <v>659</v>
      </c>
      <c r="H190" s="148">
        <v>630</v>
      </c>
      <c r="I190" s="148">
        <v>559</v>
      </c>
      <c r="J190" s="148">
        <v>19</v>
      </c>
      <c r="K190" s="148">
        <v>3</v>
      </c>
      <c r="L190" s="148">
        <v>17</v>
      </c>
      <c r="M190" s="148">
        <v>401</v>
      </c>
      <c r="N190" s="33">
        <v>179</v>
      </c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</row>
    <row r="191" spans="1:251" s="53" customFormat="1" ht="15" customHeight="1">
      <c r="A191" s="33">
        <v>180</v>
      </c>
      <c r="B191" s="40" t="s">
        <v>454</v>
      </c>
      <c r="C191" s="148">
        <v>4250</v>
      </c>
      <c r="D191" s="148">
        <v>17327</v>
      </c>
      <c r="E191" s="148">
        <v>323374</v>
      </c>
      <c r="F191" s="148">
        <v>4149</v>
      </c>
      <c r="G191" s="148">
        <v>4068</v>
      </c>
      <c r="H191" s="148">
        <v>4033</v>
      </c>
      <c r="I191" s="148">
        <v>3758</v>
      </c>
      <c r="J191" s="148">
        <v>433</v>
      </c>
      <c r="K191" s="148">
        <v>21</v>
      </c>
      <c r="L191" s="148">
        <v>116</v>
      </c>
      <c r="M191" s="148">
        <v>3165</v>
      </c>
      <c r="N191" s="33">
        <v>180</v>
      </c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</row>
    <row r="192" spans="1:251" s="53" customFormat="1" ht="15" customHeight="1">
      <c r="A192" s="33">
        <v>181</v>
      </c>
      <c r="B192" s="40" t="s">
        <v>455</v>
      </c>
      <c r="C192" s="148">
        <v>982</v>
      </c>
      <c r="D192" s="148">
        <v>3975</v>
      </c>
      <c r="E192" s="148">
        <v>75340</v>
      </c>
      <c r="F192" s="148">
        <v>952</v>
      </c>
      <c r="G192" s="148">
        <v>938</v>
      </c>
      <c r="H192" s="148">
        <v>893</v>
      </c>
      <c r="I192" s="148">
        <v>808</v>
      </c>
      <c r="J192" s="148">
        <v>437</v>
      </c>
      <c r="K192" s="148">
        <v>2</v>
      </c>
      <c r="L192" s="148">
        <v>9</v>
      </c>
      <c r="M192" s="148">
        <v>241</v>
      </c>
      <c r="N192" s="33">
        <v>181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</row>
    <row r="193" spans="1:251" s="53" customFormat="1" ht="15" customHeight="1">
      <c r="A193" s="33">
        <v>182</v>
      </c>
      <c r="B193" s="40" t="s">
        <v>456</v>
      </c>
      <c r="C193" s="148">
        <v>3470</v>
      </c>
      <c r="D193" s="148">
        <v>11923</v>
      </c>
      <c r="E193" s="148">
        <v>200338</v>
      </c>
      <c r="F193" s="148">
        <v>3442</v>
      </c>
      <c r="G193" s="148">
        <v>3421</v>
      </c>
      <c r="H193" s="148">
        <v>3412</v>
      </c>
      <c r="I193" s="148">
        <v>3356</v>
      </c>
      <c r="J193" s="148">
        <v>3324</v>
      </c>
      <c r="K193" s="148">
        <v>3</v>
      </c>
      <c r="L193" s="148">
        <v>16</v>
      </c>
      <c r="M193" s="148">
        <v>390</v>
      </c>
      <c r="N193" s="33">
        <v>182</v>
      </c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</row>
    <row r="194" spans="1:251" s="53" customFormat="1" ht="15" customHeight="1">
      <c r="A194" s="33">
        <v>183</v>
      </c>
      <c r="B194" s="40" t="s">
        <v>136</v>
      </c>
      <c r="C194" s="148">
        <v>20864</v>
      </c>
      <c r="D194" s="148">
        <v>71290</v>
      </c>
      <c r="E194" s="148">
        <v>1230337</v>
      </c>
      <c r="F194" s="148">
        <v>20698</v>
      </c>
      <c r="G194" s="148">
        <v>20627</v>
      </c>
      <c r="H194" s="148">
        <v>20574</v>
      </c>
      <c r="I194" s="148">
        <v>20012</v>
      </c>
      <c r="J194" s="148">
        <v>17958</v>
      </c>
      <c r="K194" s="148">
        <v>145</v>
      </c>
      <c r="L194" s="148">
        <v>508</v>
      </c>
      <c r="M194" s="148">
        <v>12224</v>
      </c>
      <c r="N194" s="33">
        <v>183</v>
      </c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</row>
    <row r="195" spans="1:251" s="53" customFormat="1" ht="15" customHeight="1">
      <c r="A195" s="33">
        <v>184</v>
      </c>
      <c r="B195" s="40" t="s">
        <v>137</v>
      </c>
      <c r="C195" s="148">
        <v>6056</v>
      </c>
      <c r="D195" s="148">
        <v>24182</v>
      </c>
      <c r="E195" s="148">
        <v>442277</v>
      </c>
      <c r="F195" s="148">
        <v>5874</v>
      </c>
      <c r="G195" s="148">
        <v>5745</v>
      </c>
      <c r="H195" s="148">
        <v>5683</v>
      </c>
      <c r="I195" s="148">
        <v>5480</v>
      </c>
      <c r="J195" s="148">
        <v>1966</v>
      </c>
      <c r="K195" s="148">
        <v>130</v>
      </c>
      <c r="L195" s="148">
        <v>426</v>
      </c>
      <c r="M195" s="148">
        <v>8791</v>
      </c>
      <c r="N195" s="33">
        <v>184</v>
      </c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</row>
    <row r="196" spans="1:251" s="53" customFormat="1" ht="15" customHeight="1">
      <c r="A196" s="33">
        <v>185</v>
      </c>
      <c r="B196" s="40" t="s">
        <v>961</v>
      </c>
      <c r="C196" s="148">
        <v>842</v>
      </c>
      <c r="D196" s="148">
        <v>2949</v>
      </c>
      <c r="E196" s="148">
        <v>55104</v>
      </c>
      <c r="F196" s="148">
        <v>823</v>
      </c>
      <c r="G196" s="148">
        <v>780</v>
      </c>
      <c r="H196" s="148">
        <v>766</v>
      </c>
      <c r="I196" s="148">
        <v>708</v>
      </c>
      <c r="J196" s="148">
        <v>387</v>
      </c>
      <c r="K196" s="148">
        <v>3</v>
      </c>
      <c r="L196" s="148">
        <v>18</v>
      </c>
      <c r="M196" s="148">
        <v>424</v>
      </c>
      <c r="N196" s="33">
        <v>185</v>
      </c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</row>
    <row r="197" spans="1:251" s="53" customFormat="1" ht="15" customHeight="1">
      <c r="A197" s="33">
        <v>186</v>
      </c>
      <c r="B197" s="40" t="s">
        <v>138</v>
      </c>
      <c r="C197" s="148">
        <v>1599</v>
      </c>
      <c r="D197" s="148">
        <v>6010</v>
      </c>
      <c r="E197" s="148">
        <v>110085</v>
      </c>
      <c r="F197" s="148">
        <v>1529</v>
      </c>
      <c r="G197" s="148">
        <v>1476</v>
      </c>
      <c r="H197" s="148">
        <v>1453</v>
      </c>
      <c r="I197" s="148">
        <v>1286</v>
      </c>
      <c r="J197" s="148">
        <v>1091</v>
      </c>
      <c r="K197" s="148">
        <v>8</v>
      </c>
      <c r="L197" s="148">
        <v>42</v>
      </c>
      <c r="M197" s="148">
        <v>864</v>
      </c>
      <c r="N197" s="33">
        <v>186</v>
      </c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</row>
    <row r="198" spans="1:251" s="53" customFormat="1" ht="15" customHeight="1">
      <c r="A198" s="33">
        <v>187</v>
      </c>
      <c r="B198" s="40" t="s">
        <v>457</v>
      </c>
      <c r="C198" s="148">
        <v>3719</v>
      </c>
      <c r="D198" s="148">
        <v>15235</v>
      </c>
      <c r="E198" s="148">
        <v>294698</v>
      </c>
      <c r="F198" s="148">
        <v>3654</v>
      </c>
      <c r="G198" s="148">
        <v>3548</v>
      </c>
      <c r="H198" s="148">
        <v>3506</v>
      </c>
      <c r="I198" s="148">
        <v>3141</v>
      </c>
      <c r="J198" s="148">
        <v>3180</v>
      </c>
      <c r="K198" s="148">
        <v>19</v>
      </c>
      <c r="L198" s="148">
        <v>100</v>
      </c>
      <c r="M198" s="148">
        <v>2537</v>
      </c>
      <c r="N198" s="33">
        <v>187</v>
      </c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</row>
    <row r="199" spans="1:251" s="53" customFormat="1" ht="15" customHeight="1">
      <c r="A199" s="33">
        <v>188</v>
      </c>
      <c r="B199" s="40" t="s">
        <v>954</v>
      </c>
      <c r="C199" s="148">
        <v>497</v>
      </c>
      <c r="D199" s="148">
        <v>2202</v>
      </c>
      <c r="E199" s="148">
        <v>44092</v>
      </c>
      <c r="F199" s="148">
        <v>465</v>
      </c>
      <c r="G199" s="148">
        <v>429</v>
      </c>
      <c r="H199" s="148">
        <v>405</v>
      </c>
      <c r="I199" s="148">
        <v>390</v>
      </c>
      <c r="J199" s="148">
        <v>1</v>
      </c>
      <c r="K199" s="148">
        <v>3</v>
      </c>
      <c r="L199" s="148">
        <v>16</v>
      </c>
      <c r="M199" s="148">
        <v>290</v>
      </c>
      <c r="N199" s="33">
        <v>188</v>
      </c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</row>
    <row r="200" spans="1:251" s="53" customFormat="1" ht="15" customHeight="1">
      <c r="A200" s="33">
        <v>189</v>
      </c>
      <c r="B200" s="40" t="s">
        <v>139</v>
      </c>
      <c r="C200" s="148">
        <v>1016</v>
      </c>
      <c r="D200" s="148">
        <v>3907</v>
      </c>
      <c r="E200" s="148">
        <v>75281</v>
      </c>
      <c r="F200" s="148">
        <v>989</v>
      </c>
      <c r="G200" s="148">
        <v>960</v>
      </c>
      <c r="H200" s="148">
        <v>945</v>
      </c>
      <c r="I200" s="148">
        <v>745</v>
      </c>
      <c r="J200" s="148">
        <v>290</v>
      </c>
      <c r="K200" s="148">
        <v>1</v>
      </c>
      <c r="L200" s="148">
        <v>7</v>
      </c>
      <c r="M200" s="148">
        <v>149</v>
      </c>
      <c r="N200" s="33">
        <v>189</v>
      </c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</row>
    <row r="201" spans="1:251" s="53" customFormat="1" ht="15" customHeight="1">
      <c r="A201" s="33">
        <v>190</v>
      </c>
      <c r="B201" s="40" t="s">
        <v>458</v>
      </c>
      <c r="C201" s="148">
        <v>1883</v>
      </c>
      <c r="D201" s="148">
        <v>7505</v>
      </c>
      <c r="E201" s="148">
        <v>154749</v>
      </c>
      <c r="F201" s="148">
        <v>1846</v>
      </c>
      <c r="G201" s="148">
        <v>1652</v>
      </c>
      <c r="H201" s="148">
        <v>1599</v>
      </c>
      <c r="I201" s="148">
        <v>1452</v>
      </c>
      <c r="J201" s="148">
        <v>873</v>
      </c>
      <c r="K201" s="148">
        <v>13</v>
      </c>
      <c r="L201" s="148">
        <v>73</v>
      </c>
      <c r="M201" s="148">
        <v>2048</v>
      </c>
      <c r="N201" s="33">
        <v>190</v>
      </c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</row>
    <row r="202" spans="1:251" s="53" customFormat="1" ht="15" customHeight="1">
      <c r="A202" s="33">
        <v>191</v>
      </c>
      <c r="B202" s="40" t="s">
        <v>140</v>
      </c>
      <c r="C202" s="148">
        <v>16265</v>
      </c>
      <c r="D202" s="148">
        <v>57250</v>
      </c>
      <c r="E202" s="148">
        <v>1008011</v>
      </c>
      <c r="F202" s="148">
        <v>16037</v>
      </c>
      <c r="G202" s="148">
        <v>16034</v>
      </c>
      <c r="H202" s="148">
        <v>16016</v>
      </c>
      <c r="I202" s="148">
        <v>15471</v>
      </c>
      <c r="J202" s="148">
        <v>15624</v>
      </c>
      <c r="K202" s="148">
        <v>172</v>
      </c>
      <c r="L202" s="148">
        <v>697</v>
      </c>
      <c r="M202" s="148">
        <v>13532</v>
      </c>
      <c r="N202" s="33">
        <v>191</v>
      </c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</row>
    <row r="203" spans="1:251" s="53" customFormat="1" ht="15" customHeight="1">
      <c r="A203" s="33">
        <v>192</v>
      </c>
      <c r="B203" s="40" t="s">
        <v>459</v>
      </c>
      <c r="C203" s="148">
        <v>1052</v>
      </c>
      <c r="D203" s="148">
        <v>5021</v>
      </c>
      <c r="E203" s="148">
        <v>106324</v>
      </c>
      <c r="F203" s="148">
        <v>1035</v>
      </c>
      <c r="G203" s="148">
        <v>985</v>
      </c>
      <c r="H203" s="148">
        <v>964</v>
      </c>
      <c r="I203" s="148">
        <v>913</v>
      </c>
      <c r="J203" s="148">
        <v>820</v>
      </c>
      <c r="K203" s="148">
        <v>6</v>
      </c>
      <c r="L203" s="148">
        <v>32</v>
      </c>
      <c r="M203" s="148">
        <v>657</v>
      </c>
      <c r="N203" s="33">
        <v>192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</row>
    <row r="204" spans="1:251" s="53" customFormat="1" ht="15" customHeight="1">
      <c r="A204" s="33">
        <v>193</v>
      </c>
      <c r="B204" s="40" t="s">
        <v>141</v>
      </c>
      <c r="C204" s="148">
        <v>2193</v>
      </c>
      <c r="D204" s="148">
        <v>9232</v>
      </c>
      <c r="E204" s="148">
        <v>175219</v>
      </c>
      <c r="F204" s="148">
        <v>2120</v>
      </c>
      <c r="G204" s="148">
        <v>1993</v>
      </c>
      <c r="H204" s="148">
        <v>1976</v>
      </c>
      <c r="I204" s="148">
        <v>1873</v>
      </c>
      <c r="J204" s="148">
        <v>8</v>
      </c>
      <c r="K204" s="148">
        <v>11</v>
      </c>
      <c r="L204" s="148">
        <v>62</v>
      </c>
      <c r="M204" s="148">
        <v>1589</v>
      </c>
      <c r="N204" s="33">
        <v>193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</row>
    <row r="205" spans="1:251" s="53" customFormat="1" ht="15" customHeight="1">
      <c r="A205" s="33">
        <v>194</v>
      </c>
      <c r="B205" s="40" t="s">
        <v>142</v>
      </c>
      <c r="C205" s="148">
        <v>7043</v>
      </c>
      <c r="D205" s="148">
        <v>30573</v>
      </c>
      <c r="E205" s="148">
        <v>586526</v>
      </c>
      <c r="F205" s="148">
        <v>6980</v>
      </c>
      <c r="G205" s="148">
        <v>6948</v>
      </c>
      <c r="H205" s="148">
        <v>6923</v>
      </c>
      <c r="I205" s="148">
        <v>6298</v>
      </c>
      <c r="J205" s="148">
        <v>6832</v>
      </c>
      <c r="K205" s="148">
        <v>37</v>
      </c>
      <c r="L205" s="148">
        <v>123</v>
      </c>
      <c r="M205" s="148">
        <v>3007</v>
      </c>
      <c r="N205" s="33">
        <v>194</v>
      </c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</row>
    <row r="206" spans="1:251" s="53" customFormat="1" ht="15" customHeight="1">
      <c r="A206" s="33">
        <v>195</v>
      </c>
      <c r="B206" s="40" t="s">
        <v>460</v>
      </c>
      <c r="C206" s="148">
        <v>628</v>
      </c>
      <c r="D206" s="148">
        <v>2918</v>
      </c>
      <c r="E206" s="148">
        <v>63244</v>
      </c>
      <c r="F206" s="148">
        <v>610</v>
      </c>
      <c r="G206" s="148">
        <v>583</v>
      </c>
      <c r="H206" s="148">
        <v>564</v>
      </c>
      <c r="I206" s="148">
        <v>530</v>
      </c>
      <c r="J206" s="148">
        <v>1</v>
      </c>
      <c r="K206" s="148">
        <v>3</v>
      </c>
      <c r="L206" s="148">
        <v>12</v>
      </c>
      <c r="M206" s="148">
        <v>506</v>
      </c>
      <c r="N206" s="33">
        <v>195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</row>
    <row r="207" spans="1:251" s="53" customFormat="1" ht="15" customHeight="1">
      <c r="A207" s="33">
        <v>196</v>
      </c>
      <c r="B207" s="40" t="s">
        <v>955</v>
      </c>
      <c r="C207" s="148">
        <v>543</v>
      </c>
      <c r="D207" s="148">
        <v>2560</v>
      </c>
      <c r="E207" s="148">
        <v>56317</v>
      </c>
      <c r="F207" s="148">
        <v>513</v>
      </c>
      <c r="G207" s="148">
        <v>471</v>
      </c>
      <c r="H207" s="148">
        <v>455</v>
      </c>
      <c r="I207" s="148">
        <v>401</v>
      </c>
      <c r="J207" s="148">
        <v>420</v>
      </c>
      <c r="K207" s="148">
        <v>5</v>
      </c>
      <c r="L207" s="148">
        <v>28</v>
      </c>
      <c r="M207" s="148">
        <v>641</v>
      </c>
      <c r="N207" s="33">
        <v>196</v>
      </c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</row>
    <row r="208" spans="1:251" s="53" customFormat="1" ht="15" customHeight="1">
      <c r="A208" s="33">
        <v>197</v>
      </c>
      <c r="B208" s="40" t="s">
        <v>143</v>
      </c>
      <c r="C208" s="148">
        <v>4972</v>
      </c>
      <c r="D208" s="148">
        <v>19030</v>
      </c>
      <c r="E208" s="148">
        <v>341303</v>
      </c>
      <c r="F208" s="148">
        <v>4896</v>
      </c>
      <c r="G208" s="148">
        <v>4867</v>
      </c>
      <c r="H208" s="148">
        <v>4827</v>
      </c>
      <c r="I208" s="148">
        <v>4599</v>
      </c>
      <c r="J208" s="148">
        <v>295</v>
      </c>
      <c r="K208" s="148">
        <v>14</v>
      </c>
      <c r="L208" s="148">
        <v>76</v>
      </c>
      <c r="M208" s="148">
        <v>2184</v>
      </c>
      <c r="N208" s="33">
        <v>197</v>
      </c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</row>
    <row r="209" spans="1:251" s="53" customFormat="1" ht="15" customHeight="1">
      <c r="A209" s="33">
        <v>198</v>
      </c>
      <c r="B209" s="40" t="s">
        <v>144</v>
      </c>
      <c r="C209" s="148">
        <v>24981</v>
      </c>
      <c r="D209" s="148">
        <v>92997</v>
      </c>
      <c r="E209" s="148">
        <v>1683831</v>
      </c>
      <c r="F209" s="148">
        <v>24835</v>
      </c>
      <c r="G209" s="148">
        <v>24697</v>
      </c>
      <c r="H209" s="148">
        <v>24577</v>
      </c>
      <c r="I209" s="148">
        <v>23168</v>
      </c>
      <c r="J209" s="148">
        <v>22941</v>
      </c>
      <c r="K209" s="148">
        <v>184</v>
      </c>
      <c r="L209" s="148">
        <v>711</v>
      </c>
      <c r="M209" s="148">
        <v>16275</v>
      </c>
      <c r="N209" s="33">
        <v>198</v>
      </c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</row>
    <row r="210" spans="1:251" s="53" customFormat="1" ht="15" customHeight="1">
      <c r="A210" s="33">
        <v>199</v>
      </c>
      <c r="B210" s="40" t="s">
        <v>461</v>
      </c>
      <c r="C210" s="148">
        <v>1242</v>
      </c>
      <c r="D210" s="148">
        <v>4911</v>
      </c>
      <c r="E210" s="148">
        <v>97913</v>
      </c>
      <c r="F210" s="148">
        <v>1216</v>
      </c>
      <c r="G210" s="148">
        <v>1131</v>
      </c>
      <c r="H210" s="148">
        <v>1098</v>
      </c>
      <c r="I210" s="148">
        <v>953</v>
      </c>
      <c r="J210" s="148">
        <v>747</v>
      </c>
      <c r="K210" s="148">
        <v>4</v>
      </c>
      <c r="L210" s="148">
        <v>24</v>
      </c>
      <c r="M210" s="148">
        <v>672</v>
      </c>
      <c r="N210" s="33">
        <v>199</v>
      </c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</row>
    <row r="211" spans="1:251" s="38" customFormat="1" ht="20.100000000000001" customHeight="1">
      <c r="A211" s="35"/>
      <c r="B211" s="172" t="s">
        <v>3</v>
      </c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35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  <c r="BK211" s="50"/>
      <c r="BL211" s="50"/>
      <c r="BM211" s="50"/>
      <c r="BN211" s="50"/>
      <c r="BO211" s="50"/>
      <c r="BP211" s="50"/>
      <c r="BQ211" s="50"/>
      <c r="BR211" s="50"/>
      <c r="BS211" s="50"/>
      <c r="BT211" s="50"/>
      <c r="BU211" s="50"/>
      <c r="BV211" s="50"/>
      <c r="BW211" s="50"/>
      <c r="BX211" s="50"/>
      <c r="BY211" s="50"/>
      <c r="BZ211" s="50"/>
      <c r="CA211" s="50"/>
      <c r="CB211" s="50"/>
      <c r="CC211" s="50"/>
      <c r="CD211" s="50"/>
      <c r="CE211" s="50"/>
      <c r="CF211" s="50"/>
      <c r="CG211" s="50"/>
      <c r="CH211" s="50"/>
      <c r="CI211" s="50"/>
      <c r="CJ211" s="50"/>
      <c r="CK211" s="50"/>
      <c r="CL211" s="50"/>
      <c r="CM211" s="50"/>
      <c r="CN211" s="50"/>
      <c r="CO211" s="50"/>
      <c r="CP211" s="50"/>
      <c r="CQ211" s="50"/>
      <c r="CR211" s="50"/>
      <c r="CS211" s="50"/>
      <c r="CT211" s="50"/>
      <c r="CU211" s="50"/>
      <c r="CV211" s="50"/>
      <c r="CW211" s="50"/>
      <c r="CX211" s="50"/>
      <c r="CY211" s="50"/>
      <c r="CZ211" s="50"/>
      <c r="DA211" s="50"/>
      <c r="DB211" s="50"/>
      <c r="DC211" s="50"/>
      <c r="DD211" s="50"/>
      <c r="DE211" s="50"/>
      <c r="DF211" s="50"/>
      <c r="DG211" s="50"/>
      <c r="DH211" s="50"/>
      <c r="DI211" s="50"/>
      <c r="DJ211" s="50"/>
      <c r="DK211" s="50"/>
      <c r="DL211" s="50"/>
      <c r="DM211" s="50"/>
      <c r="DN211" s="50"/>
      <c r="DO211" s="50"/>
      <c r="DP211" s="50"/>
      <c r="DQ211" s="50"/>
      <c r="DR211" s="50"/>
      <c r="DS211" s="50"/>
      <c r="DT211" s="50"/>
      <c r="DU211" s="50"/>
      <c r="DV211" s="50"/>
      <c r="DW211" s="50"/>
      <c r="DX211" s="50"/>
      <c r="DY211" s="50"/>
      <c r="DZ211" s="50"/>
      <c r="EA211" s="50"/>
      <c r="EB211" s="50"/>
      <c r="EC211" s="50"/>
      <c r="ED211" s="50"/>
      <c r="EE211" s="50"/>
      <c r="EF211" s="50"/>
      <c r="EG211" s="50"/>
      <c r="EH211" s="50"/>
      <c r="EI211" s="50"/>
      <c r="EJ211" s="50"/>
      <c r="EK211" s="50"/>
      <c r="EL211" s="50"/>
      <c r="EM211" s="50"/>
      <c r="EN211" s="50"/>
      <c r="EO211" s="50"/>
      <c r="EP211" s="50"/>
      <c r="EQ211" s="50"/>
      <c r="ER211" s="50"/>
      <c r="ES211" s="50"/>
      <c r="ET211" s="50"/>
      <c r="EU211" s="50"/>
      <c r="EV211" s="50"/>
      <c r="EW211" s="50"/>
      <c r="EX211" s="50"/>
      <c r="EY211" s="50"/>
      <c r="EZ211" s="50"/>
      <c r="FA211" s="50"/>
      <c r="FB211" s="50"/>
      <c r="FC211" s="50"/>
      <c r="FD211" s="50"/>
      <c r="FE211" s="50"/>
      <c r="FF211" s="50"/>
      <c r="FG211" s="50"/>
      <c r="FH211" s="50"/>
      <c r="FI211" s="50"/>
      <c r="FJ211" s="50"/>
      <c r="FK211" s="50"/>
      <c r="FL211" s="50"/>
      <c r="FM211" s="50"/>
      <c r="FN211" s="50"/>
      <c r="FO211" s="50"/>
      <c r="FP211" s="50"/>
      <c r="FQ211" s="50"/>
      <c r="FR211" s="50"/>
      <c r="FS211" s="50"/>
      <c r="FT211" s="50"/>
      <c r="FU211" s="50"/>
      <c r="FV211" s="50"/>
      <c r="FW211" s="50"/>
      <c r="FX211" s="50"/>
      <c r="FY211" s="50"/>
      <c r="FZ211" s="50"/>
      <c r="GA211" s="50"/>
      <c r="GB211" s="50"/>
      <c r="GC211" s="50"/>
      <c r="GD211" s="50"/>
      <c r="GE211" s="50"/>
      <c r="GF211" s="50"/>
      <c r="GG211" s="50"/>
      <c r="GH211" s="50"/>
      <c r="GI211" s="50"/>
      <c r="GJ211" s="50"/>
      <c r="GK211" s="50"/>
      <c r="GL211" s="50"/>
      <c r="GM211" s="50"/>
      <c r="GN211" s="50"/>
      <c r="GO211" s="50"/>
      <c r="GP211" s="50"/>
      <c r="GQ211" s="50"/>
      <c r="GR211" s="50"/>
      <c r="GS211" s="50"/>
      <c r="GT211" s="50"/>
      <c r="GU211" s="50"/>
      <c r="GV211" s="50"/>
      <c r="GW211" s="50"/>
      <c r="GX211" s="50"/>
      <c r="GY211" s="50"/>
      <c r="GZ211" s="50"/>
      <c r="HA211" s="50"/>
      <c r="HB211" s="50"/>
      <c r="HC211" s="50"/>
      <c r="HD211" s="50"/>
      <c r="HE211" s="50"/>
      <c r="HF211" s="50"/>
      <c r="HG211" s="50"/>
      <c r="HH211" s="50"/>
      <c r="HI211" s="50"/>
      <c r="HJ211" s="50"/>
      <c r="HK211" s="50"/>
      <c r="HL211" s="50"/>
      <c r="HM211" s="50"/>
      <c r="HN211" s="50"/>
      <c r="HO211" s="50"/>
      <c r="HP211" s="50"/>
      <c r="HQ211" s="50"/>
      <c r="HR211" s="50"/>
      <c r="HS211" s="50"/>
      <c r="HT211" s="50"/>
      <c r="HU211" s="50"/>
      <c r="HV211" s="50"/>
      <c r="HW211" s="50"/>
      <c r="HX211" s="50"/>
      <c r="HY211" s="50"/>
      <c r="HZ211" s="50"/>
      <c r="IA211" s="50"/>
      <c r="IB211" s="50"/>
      <c r="IC211" s="50"/>
      <c r="ID211" s="50"/>
      <c r="IE211" s="50"/>
      <c r="IF211" s="50"/>
      <c r="IG211" s="50"/>
      <c r="IH211" s="50"/>
      <c r="II211" s="50"/>
      <c r="IJ211" s="50"/>
      <c r="IK211" s="50"/>
      <c r="IL211" s="50"/>
      <c r="IM211" s="50"/>
      <c r="IN211" s="50"/>
      <c r="IO211" s="50"/>
      <c r="IP211" s="50"/>
      <c r="IQ211" s="50"/>
    </row>
    <row r="212" spans="1:251" s="38" customFormat="1" ht="15" customHeight="1">
      <c r="A212" s="33">
        <v>200</v>
      </c>
      <c r="B212" s="37" t="s">
        <v>1006</v>
      </c>
      <c r="C212" s="147">
        <v>279007</v>
      </c>
      <c r="D212" s="147">
        <v>1010643</v>
      </c>
      <c r="E212" s="147">
        <v>18429678</v>
      </c>
      <c r="F212" s="147">
        <v>275899</v>
      </c>
      <c r="G212" s="147">
        <v>272780</v>
      </c>
      <c r="H212" s="147">
        <v>269788</v>
      </c>
      <c r="I212" s="147">
        <v>247936</v>
      </c>
      <c r="J212" s="147">
        <v>211598</v>
      </c>
      <c r="K212" s="147">
        <v>3478</v>
      </c>
      <c r="L212" s="147">
        <v>12135</v>
      </c>
      <c r="M212" s="147">
        <v>262827</v>
      </c>
      <c r="N212" s="33">
        <v>200</v>
      </c>
    </row>
    <row r="213" spans="1:251" s="38" customFormat="1" ht="15" customHeight="1">
      <c r="A213" s="33">
        <v>201</v>
      </c>
      <c r="B213" s="40" t="s">
        <v>145</v>
      </c>
      <c r="C213" s="148">
        <v>55995</v>
      </c>
      <c r="D213" s="148">
        <v>195056</v>
      </c>
      <c r="E213" s="148">
        <v>3371695</v>
      </c>
      <c r="F213" s="148">
        <v>55462</v>
      </c>
      <c r="G213" s="148">
        <v>55129</v>
      </c>
      <c r="H213" s="148">
        <v>54745</v>
      </c>
      <c r="I213" s="148">
        <v>51124</v>
      </c>
      <c r="J213" s="148">
        <v>42574</v>
      </c>
      <c r="K213" s="148">
        <v>900</v>
      </c>
      <c r="L213" s="148">
        <v>2784</v>
      </c>
      <c r="M213" s="148">
        <v>52811</v>
      </c>
      <c r="N213" s="33">
        <v>201</v>
      </c>
    </row>
    <row r="214" spans="1:251" s="38" customFormat="1" ht="15" customHeight="1">
      <c r="A214" s="33">
        <v>202</v>
      </c>
      <c r="B214" s="40" t="s">
        <v>146</v>
      </c>
      <c r="C214" s="148">
        <v>65188</v>
      </c>
      <c r="D214" s="148">
        <v>232810</v>
      </c>
      <c r="E214" s="148">
        <v>4433497</v>
      </c>
      <c r="F214" s="148">
        <v>64422</v>
      </c>
      <c r="G214" s="148">
        <v>64164</v>
      </c>
      <c r="H214" s="148">
        <v>63806</v>
      </c>
      <c r="I214" s="148">
        <v>61037</v>
      </c>
      <c r="J214" s="148">
        <v>54523</v>
      </c>
      <c r="K214" s="148">
        <v>1293</v>
      </c>
      <c r="L214" s="148">
        <v>4332</v>
      </c>
      <c r="M214" s="148">
        <v>98721</v>
      </c>
      <c r="N214" s="33">
        <v>202</v>
      </c>
    </row>
    <row r="215" spans="1:251" s="38" customFormat="1" ht="15" customHeight="1">
      <c r="A215" s="33">
        <v>203</v>
      </c>
      <c r="B215" s="40" t="s">
        <v>462</v>
      </c>
      <c r="C215" s="148">
        <v>1457</v>
      </c>
      <c r="D215" s="148">
        <v>5809</v>
      </c>
      <c r="E215" s="148">
        <v>110129</v>
      </c>
      <c r="F215" s="148">
        <v>1438</v>
      </c>
      <c r="G215" s="148">
        <v>1437</v>
      </c>
      <c r="H215" s="148">
        <v>1433</v>
      </c>
      <c r="I215" s="148">
        <v>1299</v>
      </c>
      <c r="J215" s="148">
        <v>1405</v>
      </c>
      <c r="K215" s="148">
        <v>18</v>
      </c>
      <c r="L215" s="148">
        <v>58</v>
      </c>
      <c r="M215" s="148">
        <v>1239</v>
      </c>
      <c r="N215" s="33">
        <v>203</v>
      </c>
    </row>
    <row r="216" spans="1:251" s="38" customFormat="1" ht="15" customHeight="1">
      <c r="A216" s="33">
        <v>204</v>
      </c>
      <c r="B216" s="40" t="s">
        <v>463</v>
      </c>
      <c r="C216" s="148">
        <v>1481</v>
      </c>
      <c r="D216" s="148">
        <v>5980</v>
      </c>
      <c r="E216" s="148">
        <v>116093</v>
      </c>
      <c r="F216" s="148">
        <v>1474</v>
      </c>
      <c r="G216" s="148">
        <v>1470</v>
      </c>
      <c r="H216" s="148">
        <v>1466</v>
      </c>
      <c r="I216" s="148">
        <v>1127</v>
      </c>
      <c r="J216" s="148">
        <v>1262</v>
      </c>
      <c r="K216" s="148">
        <v>9</v>
      </c>
      <c r="L216" s="148">
        <v>46</v>
      </c>
      <c r="M216" s="148">
        <v>1104</v>
      </c>
      <c r="N216" s="33">
        <v>204</v>
      </c>
    </row>
    <row r="217" spans="1:251" s="38" customFormat="1" ht="15" customHeight="1">
      <c r="A217" s="33">
        <v>205</v>
      </c>
      <c r="B217" s="40" t="s">
        <v>464</v>
      </c>
      <c r="C217" s="148">
        <v>974</v>
      </c>
      <c r="D217" s="148">
        <v>4377</v>
      </c>
      <c r="E217" s="148">
        <v>83353</v>
      </c>
      <c r="F217" s="148">
        <v>969</v>
      </c>
      <c r="G217" s="148">
        <v>966</v>
      </c>
      <c r="H217" s="148">
        <v>959</v>
      </c>
      <c r="I217" s="148">
        <v>779</v>
      </c>
      <c r="J217" s="148">
        <v>519</v>
      </c>
      <c r="K217" s="148">
        <v>10</v>
      </c>
      <c r="L217" s="148">
        <v>56</v>
      </c>
      <c r="M217" s="148">
        <v>1194</v>
      </c>
      <c r="N217" s="33">
        <v>205</v>
      </c>
    </row>
    <row r="218" spans="1:251" s="38" customFormat="1" ht="15" customHeight="1">
      <c r="A218" s="33">
        <v>206</v>
      </c>
      <c r="B218" s="40" t="s">
        <v>465</v>
      </c>
      <c r="C218" s="148">
        <v>1409</v>
      </c>
      <c r="D218" s="148">
        <v>5508</v>
      </c>
      <c r="E218" s="148">
        <v>101459</v>
      </c>
      <c r="F218" s="148">
        <v>1404</v>
      </c>
      <c r="G218" s="148">
        <v>1401</v>
      </c>
      <c r="H218" s="148">
        <v>1387</v>
      </c>
      <c r="I218" s="148">
        <v>1227</v>
      </c>
      <c r="J218" s="148">
        <v>926</v>
      </c>
      <c r="K218" s="148">
        <v>5</v>
      </c>
      <c r="L218" s="148">
        <v>21</v>
      </c>
      <c r="M218" s="148">
        <v>535</v>
      </c>
      <c r="N218" s="33">
        <v>206</v>
      </c>
    </row>
    <row r="219" spans="1:251" s="38" customFormat="1" ht="15" customHeight="1">
      <c r="A219" s="33">
        <v>207</v>
      </c>
      <c r="B219" s="40" t="s">
        <v>466</v>
      </c>
      <c r="C219" s="148">
        <v>1170</v>
      </c>
      <c r="D219" s="148">
        <v>4602</v>
      </c>
      <c r="E219" s="148">
        <v>84397</v>
      </c>
      <c r="F219" s="148">
        <v>1142</v>
      </c>
      <c r="G219" s="148">
        <v>1137</v>
      </c>
      <c r="H219" s="148">
        <v>1124</v>
      </c>
      <c r="I219" s="148">
        <v>961</v>
      </c>
      <c r="J219" s="148">
        <v>3</v>
      </c>
      <c r="K219" s="148">
        <v>9</v>
      </c>
      <c r="L219" s="148">
        <v>44</v>
      </c>
      <c r="M219" s="148">
        <v>980</v>
      </c>
      <c r="N219" s="33">
        <v>207</v>
      </c>
    </row>
    <row r="220" spans="1:251" s="38" customFormat="1" ht="15" customHeight="1">
      <c r="A220" s="33">
        <v>208</v>
      </c>
      <c r="B220" s="40" t="s">
        <v>467</v>
      </c>
      <c r="C220" s="148">
        <v>3888</v>
      </c>
      <c r="D220" s="148">
        <v>14188</v>
      </c>
      <c r="E220" s="148">
        <v>264961</v>
      </c>
      <c r="F220" s="148">
        <v>3871</v>
      </c>
      <c r="G220" s="148">
        <v>3869</v>
      </c>
      <c r="H220" s="148">
        <v>3839</v>
      </c>
      <c r="I220" s="148">
        <v>3388</v>
      </c>
      <c r="J220" s="148">
        <v>3655</v>
      </c>
      <c r="K220" s="148">
        <v>35</v>
      </c>
      <c r="L220" s="148">
        <v>120</v>
      </c>
      <c r="M220" s="148">
        <v>2695</v>
      </c>
      <c r="N220" s="33">
        <v>208</v>
      </c>
    </row>
    <row r="221" spans="1:251" s="38" customFormat="1" ht="15" customHeight="1">
      <c r="A221" s="33">
        <v>209</v>
      </c>
      <c r="B221" s="40" t="s">
        <v>147</v>
      </c>
      <c r="C221" s="148">
        <v>1227</v>
      </c>
      <c r="D221" s="148">
        <v>4192</v>
      </c>
      <c r="E221" s="148">
        <v>72778</v>
      </c>
      <c r="F221" s="148">
        <v>1220</v>
      </c>
      <c r="G221" s="148">
        <v>1174</v>
      </c>
      <c r="H221" s="148">
        <v>1120</v>
      </c>
      <c r="I221" s="148">
        <v>903</v>
      </c>
      <c r="J221" s="148">
        <v>207</v>
      </c>
      <c r="K221" s="148">
        <v>4</v>
      </c>
      <c r="L221" s="148">
        <v>23</v>
      </c>
      <c r="M221" s="148">
        <v>446</v>
      </c>
      <c r="N221" s="33">
        <v>209</v>
      </c>
    </row>
    <row r="222" spans="1:251" s="38" customFormat="1" ht="15" customHeight="1">
      <c r="A222" s="33">
        <v>210</v>
      </c>
      <c r="B222" s="40" t="s">
        <v>148</v>
      </c>
      <c r="C222" s="148">
        <v>6525</v>
      </c>
      <c r="D222" s="148">
        <v>24641</v>
      </c>
      <c r="E222" s="148">
        <v>467267</v>
      </c>
      <c r="F222" s="148">
        <v>6479</v>
      </c>
      <c r="G222" s="148">
        <v>6389</v>
      </c>
      <c r="H222" s="148">
        <v>6313</v>
      </c>
      <c r="I222" s="148">
        <v>5640</v>
      </c>
      <c r="J222" s="148">
        <v>6092</v>
      </c>
      <c r="K222" s="148">
        <v>75</v>
      </c>
      <c r="L222" s="148">
        <v>288</v>
      </c>
      <c r="M222" s="148">
        <v>6408</v>
      </c>
      <c r="N222" s="33">
        <v>210</v>
      </c>
    </row>
    <row r="223" spans="1:251" s="38" customFormat="1" ht="15" customHeight="1">
      <c r="A223" s="33">
        <v>211</v>
      </c>
      <c r="B223" s="40" t="s">
        <v>468</v>
      </c>
      <c r="C223" s="148">
        <v>1518</v>
      </c>
      <c r="D223" s="148">
        <v>6093</v>
      </c>
      <c r="E223" s="148">
        <v>109266</v>
      </c>
      <c r="F223" s="148">
        <v>1489</v>
      </c>
      <c r="G223" s="148">
        <v>1373</v>
      </c>
      <c r="H223" s="148">
        <v>1327</v>
      </c>
      <c r="I223" s="148">
        <v>1236</v>
      </c>
      <c r="J223" s="148">
        <v>1418</v>
      </c>
      <c r="K223" s="148">
        <v>8</v>
      </c>
      <c r="L223" s="148">
        <v>44</v>
      </c>
      <c r="M223" s="148">
        <v>1062</v>
      </c>
      <c r="N223" s="33">
        <v>211</v>
      </c>
    </row>
    <row r="224" spans="1:251" s="38" customFormat="1" ht="15" customHeight="1">
      <c r="A224" s="33">
        <v>212</v>
      </c>
      <c r="B224" s="40" t="s">
        <v>469</v>
      </c>
      <c r="C224" s="148">
        <v>1651</v>
      </c>
      <c r="D224" s="148">
        <v>6109</v>
      </c>
      <c r="E224" s="148">
        <v>109690</v>
      </c>
      <c r="F224" s="148">
        <v>1645</v>
      </c>
      <c r="G224" s="148">
        <v>1522</v>
      </c>
      <c r="H224" s="148">
        <v>1491</v>
      </c>
      <c r="I224" s="148">
        <v>1367</v>
      </c>
      <c r="J224" s="148">
        <v>1543</v>
      </c>
      <c r="K224" s="148">
        <v>8</v>
      </c>
      <c r="L224" s="148">
        <v>43</v>
      </c>
      <c r="M224" s="148">
        <v>929</v>
      </c>
      <c r="N224" s="33">
        <v>212</v>
      </c>
    </row>
    <row r="225" spans="1:14" s="38" customFormat="1" ht="15" customHeight="1">
      <c r="A225" s="33">
        <v>213</v>
      </c>
      <c r="B225" s="40" t="s">
        <v>470</v>
      </c>
      <c r="C225" s="148">
        <v>1306</v>
      </c>
      <c r="D225" s="148">
        <v>5442</v>
      </c>
      <c r="E225" s="148">
        <v>109073</v>
      </c>
      <c r="F225" s="148">
        <v>1301</v>
      </c>
      <c r="G225" s="148">
        <v>1299</v>
      </c>
      <c r="H225" s="148">
        <v>1289</v>
      </c>
      <c r="I225" s="148">
        <v>1141</v>
      </c>
      <c r="J225" s="148">
        <v>1242</v>
      </c>
      <c r="K225" s="148">
        <v>20</v>
      </c>
      <c r="L225" s="148">
        <v>104</v>
      </c>
      <c r="M225" s="148">
        <v>2375</v>
      </c>
      <c r="N225" s="33">
        <v>213</v>
      </c>
    </row>
    <row r="226" spans="1:14" s="38" customFormat="1" ht="15" customHeight="1">
      <c r="A226" s="33">
        <v>214</v>
      </c>
      <c r="B226" s="40" t="s">
        <v>149</v>
      </c>
      <c r="C226" s="148">
        <v>7365</v>
      </c>
      <c r="D226" s="148">
        <v>27245</v>
      </c>
      <c r="E226" s="148">
        <v>485275</v>
      </c>
      <c r="F226" s="148">
        <v>7247</v>
      </c>
      <c r="G226" s="148">
        <v>7247</v>
      </c>
      <c r="H226" s="148">
        <v>7236</v>
      </c>
      <c r="I226" s="148">
        <v>6827</v>
      </c>
      <c r="J226" s="148">
        <v>6767</v>
      </c>
      <c r="K226" s="148">
        <v>31</v>
      </c>
      <c r="L226" s="148">
        <v>156</v>
      </c>
      <c r="M226" s="148">
        <v>3744</v>
      </c>
      <c r="N226" s="33">
        <v>214</v>
      </c>
    </row>
    <row r="227" spans="1:14" s="38" customFormat="1" ht="15" customHeight="1">
      <c r="A227" s="33">
        <v>215</v>
      </c>
      <c r="B227" s="40" t="s">
        <v>471</v>
      </c>
      <c r="C227" s="148">
        <v>3697</v>
      </c>
      <c r="D227" s="148">
        <v>13175</v>
      </c>
      <c r="E227" s="148">
        <v>242216</v>
      </c>
      <c r="F227" s="148">
        <v>3676</v>
      </c>
      <c r="G227" s="148">
        <v>3654</v>
      </c>
      <c r="H227" s="148">
        <v>3561</v>
      </c>
      <c r="I227" s="148">
        <v>2968</v>
      </c>
      <c r="J227" s="148">
        <v>542</v>
      </c>
      <c r="K227" s="148">
        <v>34</v>
      </c>
      <c r="L227" s="148">
        <v>129</v>
      </c>
      <c r="M227" s="148">
        <v>2953</v>
      </c>
      <c r="N227" s="33">
        <v>215</v>
      </c>
    </row>
    <row r="228" spans="1:14" s="38" customFormat="1" ht="15" customHeight="1">
      <c r="A228" s="33">
        <v>216</v>
      </c>
      <c r="B228" s="40" t="s">
        <v>472</v>
      </c>
      <c r="C228" s="148">
        <v>4773</v>
      </c>
      <c r="D228" s="148">
        <v>17174</v>
      </c>
      <c r="E228" s="148">
        <v>304008</v>
      </c>
      <c r="F228" s="148">
        <v>4742</v>
      </c>
      <c r="G228" s="148">
        <v>4739</v>
      </c>
      <c r="H228" s="148">
        <v>4696</v>
      </c>
      <c r="I228" s="148">
        <v>3925</v>
      </c>
      <c r="J228" s="148">
        <v>1263</v>
      </c>
      <c r="K228" s="148">
        <v>11</v>
      </c>
      <c r="L228" s="148">
        <v>50</v>
      </c>
      <c r="M228" s="148">
        <v>1191</v>
      </c>
      <c r="N228" s="33">
        <v>216</v>
      </c>
    </row>
    <row r="229" spans="1:14" s="38" customFormat="1" ht="15" customHeight="1">
      <c r="A229" s="33">
        <v>217</v>
      </c>
      <c r="B229" s="40" t="s">
        <v>473</v>
      </c>
      <c r="C229" s="148">
        <v>878</v>
      </c>
      <c r="D229" s="148">
        <v>3777</v>
      </c>
      <c r="E229" s="148">
        <v>78233</v>
      </c>
      <c r="F229" s="148">
        <v>874</v>
      </c>
      <c r="G229" s="148">
        <v>873</v>
      </c>
      <c r="H229" s="148">
        <v>870</v>
      </c>
      <c r="I229" s="148">
        <v>745</v>
      </c>
      <c r="J229" s="148">
        <v>307</v>
      </c>
      <c r="K229" s="148">
        <v>17</v>
      </c>
      <c r="L229" s="148">
        <v>86</v>
      </c>
      <c r="M229" s="148">
        <v>2001</v>
      </c>
      <c r="N229" s="33">
        <v>217</v>
      </c>
    </row>
    <row r="230" spans="1:14" s="38" customFormat="1" ht="15" customHeight="1">
      <c r="A230" s="33">
        <v>218</v>
      </c>
      <c r="B230" s="40" t="s">
        <v>474</v>
      </c>
      <c r="C230" s="148">
        <v>5325</v>
      </c>
      <c r="D230" s="148">
        <v>19653</v>
      </c>
      <c r="E230" s="148">
        <v>357485</v>
      </c>
      <c r="F230" s="148">
        <v>5298</v>
      </c>
      <c r="G230" s="148">
        <v>5028</v>
      </c>
      <c r="H230" s="148">
        <v>4753</v>
      </c>
      <c r="I230" s="148">
        <v>4221</v>
      </c>
      <c r="J230" s="148">
        <v>4982</v>
      </c>
      <c r="K230" s="148">
        <v>23</v>
      </c>
      <c r="L230" s="148">
        <v>117</v>
      </c>
      <c r="M230" s="148">
        <v>2514</v>
      </c>
      <c r="N230" s="33">
        <v>218</v>
      </c>
    </row>
    <row r="231" spans="1:14" s="38" customFormat="1" ht="15" customHeight="1">
      <c r="A231" s="33">
        <v>219</v>
      </c>
      <c r="B231" s="40" t="s">
        <v>150</v>
      </c>
      <c r="C231" s="148">
        <v>934</v>
      </c>
      <c r="D231" s="148">
        <v>3448</v>
      </c>
      <c r="E231" s="148">
        <v>63617</v>
      </c>
      <c r="F231" s="148">
        <v>934</v>
      </c>
      <c r="G231" s="148">
        <v>934</v>
      </c>
      <c r="H231" s="148">
        <v>903</v>
      </c>
      <c r="I231" s="148">
        <v>728</v>
      </c>
      <c r="J231" s="148">
        <v>17</v>
      </c>
      <c r="K231" s="148">
        <v>1</v>
      </c>
      <c r="L231" s="148">
        <v>6</v>
      </c>
      <c r="M231" s="148">
        <v>129</v>
      </c>
      <c r="N231" s="33">
        <v>219</v>
      </c>
    </row>
    <row r="232" spans="1:14" s="38" customFormat="1" ht="15" customHeight="1">
      <c r="A232" s="33">
        <v>220</v>
      </c>
      <c r="B232" s="40" t="s">
        <v>475</v>
      </c>
      <c r="C232" s="148">
        <v>1253</v>
      </c>
      <c r="D232" s="148">
        <v>4925</v>
      </c>
      <c r="E232" s="148">
        <v>91779</v>
      </c>
      <c r="F232" s="148">
        <v>1242</v>
      </c>
      <c r="G232" s="148">
        <v>1183</v>
      </c>
      <c r="H232" s="148">
        <v>1138</v>
      </c>
      <c r="I232" s="148">
        <v>929</v>
      </c>
      <c r="J232" s="148">
        <v>797</v>
      </c>
      <c r="K232" s="148">
        <v>11</v>
      </c>
      <c r="L232" s="148">
        <v>60</v>
      </c>
      <c r="M232" s="148">
        <v>1242</v>
      </c>
      <c r="N232" s="33">
        <v>220</v>
      </c>
    </row>
    <row r="233" spans="1:14" s="38" customFormat="1" ht="15" customHeight="1">
      <c r="A233" s="33">
        <v>221</v>
      </c>
      <c r="B233" s="40" t="s">
        <v>476</v>
      </c>
      <c r="C233" s="148">
        <v>7467</v>
      </c>
      <c r="D233" s="148">
        <v>26949</v>
      </c>
      <c r="E233" s="148">
        <v>474070</v>
      </c>
      <c r="F233" s="148">
        <v>7376</v>
      </c>
      <c r="G233" s="148">
        <v>7346</v>
      </c>
      <c r="H233" s="148">
        <v>7296</v>
      </c>
      <c r="I233" s="148">
        <v>6547</v>
      </c>
      <c r="J233" s="148">
        <v>1922</v>
      </c>
      <c r="K233" s="148">
        <v>68</v>
      </c>
      <c r="L233" s="148">
        <v>242</v>
      </c>
      <c r="M233" s="148">
        <v>5285</v>
      </c>
      <c r="N233" s="33">
        <v>221</v>
      </c>
    </row>
    <row r="234" spans="1:14" s="38" customFormat="1" ht="15" customHeight="1">
      <c r="A234" s="33">
        <v>222</v>
      </c>
      <c r="B234" s="40" t="s">
        <v>151</v>
      </c>
      <c r="C234" s="148">
        <v>16533</v>
      </c>
      <c r="D234" s="148">
        <v>56391</v>
      </c>
      <c r="E234" s="148">
        <v>989693</v>
      </c>
      <c r="F234" s="148">
        <v>16329</v>
      </c>
      <c r="G234" s="148">
        <v>15974</v>
      </c>
      <c r="H234" s="148">
        <v>15720</v>
      </c>
      <c r="I234" s="148">
        <v>14220</v>
      </c>
      <c r="J234" s="148">
        <v>14631</v>
      </c>
      <c r="K234" s="148">
        <v>298</v>
      </c>
      <c r="L234" s="148">
        <v>884</v>
      </c>
      <c r="M234" s="148">
        <v>19207</v>
      </c>
      <c r="N234" s="33">
        <v>222</v>
      </c>
    </row>
    <row r="235" spans="1:14" s="38" customFormat="1" ht="15" customHeight="1">
      <c r="A235" s="33">
        <v>223</v>
      </c>
      <c r="B235" s="40" t="s">
        <v>477</v>
      </c>
      <c r="C235" s="148">
        <v>1019</v>
      </c>
      <c r="D235" s="148">
        <v>3911</v>
      </c>
      <c r="E235" s="148">
        <v>72586</v>
      </c>
      <c r="F235" s="148">
        <v>988</v>
      </c>
      <c r="G235" s="148">
        <v>965</v>
      </c>
      <c r="H235" s="148">
        <v>961</v>
      </c>
      <c r="I235" s="148">
        <v>817</v>
      </c>
      <c r="J235" s="148">
        <v>180</v>
      </c>
      <c r="K235" s="148">
        <v>5</v>
      </c>
      <c r="L235" s="148">
        <v>28</v>
      </c>
      <c r="M235" s="148">
        <v>717</v>
      </c>
      <c r="N235" s="33">
        <v>223</v>
      </c>
    </row>
    <row r="236" spans="1:14" s="38" customFormat="1" ht="15" customHeight="1">
      <c r="A236" s="33">
        <v>224</v>
      </c>
      <c r="B236" s="40" t="s">
        <v>478</v>
      </c>
      <c r="C236" s="148">
        <v>1759</v>
      </c>
      <c r="D236" s="148">
        <v>7049</v>
      </c>
      <c r="E236" s="148">
        <v>133238</v>
      </c>
      <c r="F236" s="148">
        <v>1746</v>
      </c>
      <c r="G236" s="148">
        <v>1746</v>
      </c>
      <c r="H236" s="148">
        <v>1681</v>
      </c>
      <c r="I236" s="148">
        <v>1524</v>
      </c>
      <c r="J236" s="148">
        <v>452</v>
      </c>
      <c r="K236" s="148">
        <v>38</v>
      </c>
      <c r="L236" s="148">
        <v>119</v>
      </c>
      <c r="M236" s="148">
        <v>2659</v>
      </c>
      <c r="N236" s="33">
        <v>224</v>
      </c>
    </row>
    <row r="237" spans="1:14" s="38" customFormat="1" ht="15" customHeight="1">
      <c r="A237" s="33">
        <v>225</v>
      </c>
      <c r="B237" s="40" t="s">
        <v>479</v>
      </c>
      <c r="C237" s="148">
        <v>1493</v>
      </c>
      <c r="D237" s="148">
        <v>6110</v>
      </c>
      <c r="E237" s="148">
        <v>120391</v>
      </c>
      <c r="F237" s="148">
        <v>1485</v>
      </c>
      <c r="G237" s="148">
        <v>1478</v>
      </c>
      <c r="H237" s="148">
        <v>1459</v>
      </c>
      <c r="I237" s="148">
        <v>1290</v>
      </c>
      <c r="J237" s="148">
        <v>540</v>
      </c>
      <c r="K237" s="148">
        <v>48</v>
      </c>
      <c r="L237" s="148">
        <v>156</v>
      </c>
      <c r="M237" s="148">
        <v>3007</v>
      </c>
      <c r="N237" s="33">
        <v>225</v>
      </c>
    </row>
    <row r="238" spans="1:14" s="38" customFormat="1" ht="15" customHeight="1">
      <c r="A238" s="33">
        <v>226</v>
      </c>
      <c r="B238" s="40" t="s">
        <v>968</v>
      </c>
      <c r="C238" s="148">
        <v>616</v>
      </c>
      <c r="D238" s="148">
        <v>2781</v>
      </c>
      <c r="E238" s="148">
        <v>57147</v>
      </c>
      <c r="F238" s="148">
        <v>613</v>
      </c>
      <c r="G238" s="148">
        <v>610</v>
      </c>
      <c r="H238" s="148">
        <v>605</v>
      </c>
      <c r="I238" s="148">
        <v>519</v>
      </c>
      <c r="J238" s="148">
        <v>314</v>
      </c>
      <c r="K238" s="148">
        <v>18</v>
      </c>
      <c r="L238" s="148">
        <v>97</v>
      </c>
      <c r="M238" s="148">
        <v>2046</v>
      </c>
      <c r="N238" s="33">
        <v>226</v>
      </c>
    </row>
    <row r="239" spans="1:14" s="38" customFormat="1" ht="15" customHeight="1">
      <c r="A239" s="33">
        <v>227</v>
      </c>
      <c r="B239" s="40" t="s">
        <v>480</v>
      </c>
      <c r="C239" s="148">
        <v>2555</v>
      </c>
      <c r="D239" s="148">
        <v>10096</v>
      </c>
      <c r="E239" s="148">
        <v>188778</v>
      </c>
      <c r="F239" s="148">
        <v>2504</v>
      </c>
      <c r="G239" s="148">
        <v>2497</v>
      </c>
      <c r="H239" s="148">
        <v>2480</v>
      </c>
      <c r="I239" s="148">
        <v>2178</v>
      </c>
      <c r="J239" s="148">
        <v>916</v>
      </c>
      <c r="K239" s="148">
        <v>25</v>
      </c>
      <c r="L239" s="148">
        <v>115</v>
      </c>
      <c r="M239" s="148">
        <v>2219</v>
      </c>
      <c r="N239" s="33">
        <v>227</v>
      </c>
    </row>
    <row r="240" spans="1:14" s="38" customFormat="1" ht="15" customHeight="1">
      <c r="A240" s="33">
        <v>228</v>
      </c>
      <c r="B240" s="40" t="s">
        <v>481</v>
      </c>
      <c r="C240" s="148">
        <v>3680</v>
      </c>
      <c r="D240" s="148">
        <v>14358</v>
      </c>
      <c r="E240" s="148">
        <v>259306</v>
      </c>
      <c r="F240" s="148">
        <v>3658</v>
      </c>
      <c r="G240" s="148">
        <v>3639</v>
      </c>
      <c r="H240" s="148">
        <v>3616</v>
      </c>
      <c r="I240" s="148">
        <v>3071</v>
      </c>
      <c r="J240" s="148">
        <v>1260</v>
      </c>
      <c r="K240" s="148">
        <v>17</v>
      </c>
      <c r="L240" s="148">
        <v>89</v>
      </c>
      <c r="M240" s="148">
        <v>2301</v>
      </c>
      <c r="N240" s="33">
        <v>228</v>
      </c>
    </row>
    <row r="241" spans="1:251" s="38" customFormat="1" ht="15" customHeight="1">
      <c r="A241" s="33">
        <v>229</v>
      </c>
      <c r="B241" s="40" t="s">
        <v>482</v>
      </c>
      <c r="C241" s="148">
        <v>1506</v>
      </c>
      <c r="D241" s="148">
        <v>6619</v>
      </c>
      <c r="E241" s="148">
        <v>139255</v>
      </c>
      <c r="F241" s="148">
        <v>1472</v>
      </c>
      <c r="G241" s="148">
        <v>1468</v>
      </c>
      <c r="H241" s="148">
        <v>1463</v>
      </c>
      <c r="I241" s="148">
        <v>1274</v>
      </c>
      <c r="J241" s="148">
        <v>294</v>
      </c>
      <c r="K241" s="148">
        <v>9</v>
      </c>
      <c r="L241" s="148">
        <v>49</v>
      </c>
      <c r="M241" s="148">
        <v>1268</v>
      </c>
      <c r="N241" s="33">
        <v>229</v>
      </c>
    </row>
    <row r="242" spans="1:251" s="38" customFormat="1" ht="15" customHeight="1">
      <c r="A242" s="33">
        <v>230</v>
      </c>
      <c r="B242" s="40" t="s">
        <v>483</v>
      </c>
      <c r="C242" s="148">
        <v>7392</v>
      </c>
      <c r="D242" s="148">
        <v>26198</v>
      </c>
      <c r="E242" s="148">
        <v>474985</v>
      </c>
      <c r="F242" s="148">
        <v>7262</v>
      </c>
      <c r="G242" s="148">
        <v>7232</v>
      </c>
      <c r="H242" s="148">
        <v>7227</v>
      </c>
      <c r="I242" s="148">
        <v>6749</v>
      </c>
      <c r="J242" s="148">
        <v>6525</v>
      </c>
      <c r="K242" s="148">
        <v>72</v>
      </c>
      <c r="L242" s="148">
        <v>263</v>
      </c>
      <c r="M242" s="148">
        <v>5817</v>
      </c>
      <c r="N242" s="33">
        <v>230</v>
      </c>
    </row>
    <row r="243" spans="1:251" s="38" customFormat="1" ht="15" customHeight="1">
      <c r="A243" s="33">
        <v>231</v>
      </c>
      <c r="B243" s="40" t="s">
        <v>484</v>
      </c>
      <c r="C243" s="148">
        <v>3968</v>
      </c>
      <c r="D243" s="148">
        <v>14904</v>
      </c>
      <c r="E243" s="148">
        <v>259750</v>
      </c>
      <c r="F243" s="148">
        <v>3927</v>
      </c>
      <c r="G243" s="148">
        <v>3927</v>
      </c>
      <c r="H243" s="148">
        <v>3921</v>
      </c>
      <c r="I243" s="148">
        <v>3624</v>
      </c>
      <c r="J243" s="148">
        <v>1288</v>
      </c>
      <c r="K243" s="148">
        <v>25</v>
      </c>
      <c r="L243" s="148">
        <v>89</v>
      </c>
      <c r="M243" s="148">
        <v>2069</v>
      </c>
      <c r="N243" s="33">
        <v>231</v>
      </c>
    </row>
    <row r="244" spans="1:251" s="38" customFormat="1" ht="15" customHeight="1">
      <c r="A244" s="33">
        <v>232</v>
      </c>
      <c r="B244" s="40" t="s">
        <v>485</v>
      </c>
      <c r="C244" s="148">
        <v>6830</v>
      </c>
      <c r="D244" s="148">
        <v>24546</v>
      </c>
      <c r="E244" s="148">
        <v>443240</v>
      </c>
      <c r="F244" s="148">
        <v>6777</v>
      </c>
      <c r="G244" s="148">
        <v>6752</v>
      </c>
      <c r="H244" s="148">
        <v>6670</v>
      </c>
      <c r="I244" s="148">
        <v>6136</v>
      </c>
      <c r="J244" s="148">
        <v>6544</v>
      </c>
      <c r="K244" s="148">
        <v>20</v>
      </c>
      <c r="L244" s="148">
        <v>71</v>
      </c>
      <c r="M244" s="148">
        <v>1624</v>
      </c>
      <c r="N244" s="33">
        <v>232</v>
      </c>
    </row>
    <row r="245" spans="1:251" s="38" customFormat="1" ht="15" customHeight="1">
      <c r="A245" s="33">
        <v>233</v>
      </c>
      <c r="B245" s="40" t="s">
        <v>486</v>
      </c>
      <c r="C245" s="148">
        <v>4011</v>
      </c>
      <c r="D245" s="148">
        <v>15704</v>
      </c>
      <c r="E245" s="148">
        <v>281158</v>
      </c>
      <c r="F245" s="148">
        <v>3904</v>
      </c>
      <c r="G245" s="148">
        <v>3852</v>
      </c>
      <c r="H245" s="148">
        <v>3787</v>
      </c>
      <c r="I245" s="148">
        <v>3360</v>
      </c>
      <c r="J245" s="148">
        <v>962</v>
      </c>
      <c r="K245" s="148">
        <v>32</v>
      </c>
      <c r="L245" s="148">
        <v>115</v>
      </c>
      <c r="M245" s="148">
        <v>2715</v>
      </c>
      <c r="N245" s="33">
        <v>233</v>
      </c>
    </row>
    <row r="246" spans="1:251" s="38" customFormat="1" ht="15" customHeight="1">
      <c r="A246" s="33">
        <v>234</v>
      </c>
      <c r="B246" s="40" t="s">
        <v>487</v>
      </c>
      <c r="C246" s="148">
        <v>432</v>
      </c>
      <c r="D246" s="148">
        <v>1772</v>
      </c>
      <c r="E246" s="148">
        <v>37421</v>
      </c>
      <c r="F246" s="148">
        <v>423</v>
      </c>
      <c r="G246" s="148">
        <v>410</v>
      </c>
      <c r="H246" s="148">
        <v>402</v>
      </c>
      <c r="I246" s="148">
        <v>316</v>
      </c>
      <c r="J246" s="148">
        <v>2</v>
      </c>
      <c r="K246" s="148">
        <v>1</v>
      </c>
      <c r="L246" s="148">
        <v>6</v>
      </c>
      <c r="M246" s="148">
        <v>119</v>
      </c>
      <c r="N246" s="33">
        <v>234</v>
      </c>
    </row>
    <row r="247" spans="1:251" s="38" customFormat="1" ht="15" customHeight="1">
      <c r="A247" s="33">
        <v>235</v>
      </c>
      <c r="B247" s="40" t="s">
        <v>488</v>
      </c>
      <c r="C247" s="148">
        <v>4783</v>
      </c>
      <c r="D247" s="148">
        <v>17109</v>
      </c>
      <c r="E247" s="148">
        <v>318861</v>
      </c>
      <c r="F247" s="148">
        <v>4689</v>
      </c>
      <c r="G247" s="148">
        <v>4589</v>
      </c>
      <c r="H247" s="148">
        <v>4505</v>
      </c>
      <c r="I247" s="148">
        <v>4132</v>
      </c>
      <c r="J247" s="148">
        <v>4333</v>
      </c>
      <c r="K247" s="148">
        <v>17</v>
      </c>
      <c r="L247" s="148">
        <v>91</v>
      </c>
      <c r="M247" s="148">
        <v>2208</v>
      </c>
      <c r="N247" s="33">
        <v>235</v>
      </c>
    </row>
    <row r="248" spans="1:251" s="38" customFormat="1" ht="15" customHeight="1">
      <c r="A248" s="33">
        <v>236</v>
      </c>
      <c r="B248" s="40" t="s">
        <v>489</v>
      </c>
      <c r="C248" s="148">
        <v>9356</v>
      </c>
      <c r="D248" s="148">
        <v>32937</v>
      </c>
      <c r="E248" s="148">
        <v>588629</v>
      </c>
      <c r="F248" s="148">
        <v>9266</v>
      </c>
      <c r="G248" s="148">
        <v>9214</v>
      </c>
      <c r="H248" s="148">
        <v>9137</v>
      </c>
      <c r="I248" s="148">
        <v>8369</v>
      </c>
      <c r="J248" s="148">
        <v>8720</v>
      </c>
      <c r="K248" s="148">
        <v>55</v>
      </c>
      <c r="L248" s="148">
        <v>262</v>
      </c>
      <c r="M248" s="148">
        <v>4939</v>
      </c>
      <c r="N248" s="33">
        <v>236</v>
      </c>
    </row>
    <row r="249" spans="1:251" s="38" customFormat="1" ht="15" customHeight="1">
      <c r="A249" s="33">
        <v>237</v>
      </c>
      <c r="B249" s="40" t="s">
        <v>490</v>
      </c>
      <c r="C249" s="148">
        <v>985</v>
      </c>
      <c r="D249" s="148">
        <v>3950</v>
      </c>
      <c r="E249" s="148">
        <v>76139</v>
      </c>
      <c r="F249" s="148">
        <v>975</v>
      </c>
      <c r="G249" s="148">
        <v>975</v>
      </c>
      <c r="H249" s="148">
        <v>965</v>
      </c>
      <c r="I249" s="148">
        <v>826</v>
      </c>
      <c r="J249" s="148">
        <v>160</v>
      </c>
      <c r="K249" s="148">
        <v>4</v>
      </c>
      <c r="L249" s="148">
        <v>19</v>
      </c>
      <c r="M249" s="148">
        <v>403</v>
      </c>
      <c r="N249" s="33">
        <v>237</v>
      </c>
    </row>
    <row r="250" spans="1:251" s="38" customFormat="1" ht="15" customHeight="1">
      <c r="A250" s="33">
        <v>238</v>
      </c>
      <c r="B250" s="40" t="s">
        <v>491</v>
      </c>
      <c r="C250" s="148">
        <v>844</v>
      </c>
      <c r="D250" s="148">
        <v>3446</v>
      </c>
      <c r="E250" s="148">
        <v>67512</v>
      </c>
      <c r="F250" s="148">
        <v>830</v>
      </c>
      <c r="G250" s="148">
        <v>823</v>
      </c>
      <c r="H250" s="148">
        <v>811</v>
      </c>
      <c r="I250" s="148">
        <v>691</v>
      </c>
      <c r="J250" s="148">
        <v>7</v>
      </c>
      <c r="K250" s="148">
        <v>3</v>
      </c>
      <c r="L250" s="148">
        <v>18</v>
      </c>
      <c r="M250" s="148">
        <v>400</v>
      </c>
      <c r="N250" s="33">
        <v>238</v>
      </c>
    </row>
    <row r="251" spans="1:251" s="38" customFormat="1" ht="15" customHeight="1">
      <c r="A251" s="33">
        <v>239</v>
      </c>
      <c r="B251" s="40" t="s">
        <v>492</v>
      </c>
      <c r="C251" s="148">
        <v>2241</v>
      </c>
      <c r="D251" s="148">
        <v>9357</v>
      </c>
      <c r="E251" s="148">
        <v>172063</v>
      </c>
      <c r="F251" s="148">
        <v>2140</v>
      </c>
      <c r="G251" s="148">
        <v>2092</v>
      </c>
      <c r="H251" s="148">
        <v>2064</v>
      </c>
      <c r="I251" s="148">
        <v>1787</v>
      </c>
      <c r="J251" s="148">
        <v>2195</v>
      </c>
      <c r="K251" s="148">
        <v>11</v>
      </c>
      <c r="L251" s="148">
        <v>57</v>
      </c>
      <c r="M251" s="148">
        <v>1215</v>
      </c>
      <c r="N251" s="33">
        <v>239</v>
      </c>
    </row>
    <row r="252" spans="1:251" s="38" customFormat="1" ht="15" customHeight="1">
      <c r="A252" s="33">
        <v>240</v>
      </c>
      <c r="B252" s="40" t="s">
        <v>493</v>
      </c>
      <c r="C252" s="148">
        <v>5346</v>
      </c>
      <c r="D252" s="148">
        <v>20154</v>
      </c>
      <c r="E252" s="148">
        <v>375913</v>
      </c>
      <c r="F252" s="148">
        <v>5299</v>
      </c>
      <c r="G252" s="148">
        <v>5292</v>
      </c>
      <c r="H252" s="148">
        <v>5256</v>
      </c>
      <c r="I252" s="148">
        <v>4576</v>
      </c>
      <c r="J252" s="148">
        <v>5126</v>
      </c>
      <c r="K252" s="148">
        <v>37</v>
      </c>
      <c r="L252" s="148">
        <v>169</v>
      </c>
      <c r="M252" s="148">
        <v>3951</v>
      </c>
      <c r="N252" s="33">
        <v>240</v>
      </c>
    </row>
    <row r="253" spans="1:251" s="38" customFormat="1" ht="15" customHeight="1">
      <c r="A253" s="33">
        <v>241</v>
      </c>
      <c r="B253" s="40" t="s">
        <v>494</v>
      </c>
      <c r="C253" s="148">
        <v>1911</v>
      </c>
      <c r="D253" s="148">
        <v>7549</v>
      </c>
      <c r="E253" s="148">
        <v>133002</v>
      </c>
      <c r="F253" s="148">
        <v>1880</v>
      </c>
      <c r="G253" s="148">
        <v>1872</v>
      </c>
      <c r="H253" s="148">
        <v>1866</v>
      </c>
      <c r="I253" s="148">
        <v>1775</v>
      </c>
      <c r="J253" s="148">
        <v>1725</v>
      </c>
      <c r="K253" s="148">
        <v>25</v>
      </c>
      <c r="L253" s="148">
        <v>121</v>
      </c>
      <c r="M253" s="148">
        <v>2642</v>
      </c>
      <c r="N253" s="33">
        <v>241</v>
      </c>
    </row>
    <row r="254" spans="1:251" s="38" customFormat="1" ht="15" customHeight="1">
      <c r="A254" s="33">
        <v>242</v>
      </c>
      <c r="B254" s="40" t="s">
        <v>152</v>
      </c>
      <c r="C254" s="148">
        <v>10660</v>
      </c>
      <c r="D254" s="148">
        <v>37380</v>
      </c>
      <c r="E254" s="148">
        <v>667609</v>
      </c>
      <c r="F254" s="148">
        <v>10575</v>
      </c>
      <c r="G254" s="148">
        <v>10148</v>
      </c>
      <c r="H254" s="148">
        <v>9978</v>
      </c>
      <c r="I254" s="148">
        <v>9380</v>
      </c>
      <c r="J254" s="148">
        <v>9871</v>
      </c>
      <c r="K254" s="148">
        <v>51</v>
      </c>
      <c r="L254" s="148">
        <v>180</v>
      </c>
      <c r="M254" s="148">
        <v>4519</v>
      </c>
      <c r="N254" s="33">
        <v>242</v>
      </c>
    </row>
    <row r="255" spans="1:251" s="38" customFormat="1" ht="15" customHeight="1">
      <c r="A255" s="33">
        <v>243</v>
      </c>
      <c r="B255" s="40" t="s">
        <v>153</v>
      </c>
      <c r="C255" s="148">
        <v>15606</v>
      </c>
      <c r="D255" s="148">
        <v>57169</v>
      </c>
      <c r="E255" s="148">
        <v>1042661</v>
      </c>
      <c r="F255" s="148">
        <v>15452</v>
      </c>
      <c r="G255" s="148">
        <v>14891</v>
      </c>
      <c r="H255" s="148">
        <v>14462</v>
      </c>
      <c r="I255" s="148">
        <v>13203</v>
      </c>
      <c r="J255" s="148">
        <v>13587</v>
      </c>
      <c r="K255" s="148">
        <v>77</v>
      </c>
      <c r="L255" s="148">
        <v>328</v>
      </c>
      <c r="M255" s="148">
        <v>7224</v>
      </c>
      <c r="N255" s="33">
        <v>243</v>
      </c>
    </row>
    <row r="256" spans="1:251" s="38" customFormat="1" ht="20.100000000000001" customHeight="1">
      <c r="A256" s="35"/>
      <c r="B256" s="172" t="s">
        <v>15</v>
      </c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35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</row>
    <row r="257" spans="1:251" s="38" customFormat="1" ht="15" customHeight="1">
      <c r="A257" s="33">
        <v>244</v>
      </c>
      <c r="B257" s="37" t="s">
        <v>1006</v>
      </c>
      <c r="C257" s="147">
        <v>732547</v>
      </c>
      <c r="D257" s="147">
        <v>2476191</v>
      </c>
      <c r="E257" s="147">
        <v>44795439</v>
      </c>
      <c r="F257" s="147">
        <v>715624</v>
      </c>
      <c r="G257" s="147">
        <v>696093</v>
      </c>
      <c r="H257" s="147">
        <v>682911</v>
      </c>
      <c r="I257" s="147">
        <v>624995</v>
      </c>
      <c r="J257" s="147">
        <v>462916</v>
      </c>
      <c r="K257" s="147">
        <v>7841</v>
      </c>
      <c r="L257" s="147">
        <v>26177</v>
      </c>
      <c r="M257" s="147">
        <v>606123</v>
      </c>
      <c r="N257" s="33">
        <v>244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</row>
    <row r="258" spans="1:251" s="38" customFormat="1" ht="15" customHeight="1">
      <c r="A258" s="33">
        <v>245</v>
      </c>
      <c r="B258" s="40" t="s">
        <v>154</v>
      </c>
      <c r="C258" s="148">
        <v>370558</v>
      </c>
      <c r="D258" s="148">
        <v>1149445</v>
      </c>
      <c r="E258" s="148">
        <v>20545108</v>
      </c>
      <c r="F258" s="148">
        <v>361645</v>
      </c>
      <c r="G258" s="148">
        <v>349638</v>
      </c>
      <c r="H258" s="148">
        <v>342763</v>
      </c>
      <c r="I258" s="148">
        <v>313821</v>
      </c>
      <c r="J258" s="148">
        <v>293716</v>
      </c>
      <c r="K258" s="148">
        <v>4921</v>
      </c>
      <c r="L258" s="148">
        <v>14886</v>
      </c>
      <c r="M258" s="148">
        <v>328063</v>
      </c>
      <c r="N258" s="33">
        <v>245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</row>
    <row r="259" spans="1:251" s="38" customFormat="1" ht="15" customHeight="1">
      <c r="A259" s="33">
        <v>246</v>
      </c>
      <c r="B259" s="40" t="s">
        <v>495</v>
      </c>
      <c r="C259" s="148">
        <v>9452</v>
      </c>
      <c r="D259" s="148">
        <v>33870</v>
      </c>
      <c r="E259" s="148">
        <v>653476</v>
      </c>
      <c r="F259" s="148">
        <v>9208</v>
      </c>
      <c r="G259" s="148">
        <v>8910</v>
      </c>
      <c r="H259" s="148">
        <v>8755</v>
      </c>
      <c r="I259" s="148">
        <v>8272</v>
      </c>
      <c r="J259" s="148">
        <v>7010</v>
      </c>
      <c r="K259" s="148">
        <v>92</v>
      </c>
      <c r="L259" s="148">
        <v>439</v>
      </c>
      <c r="M259" s="148">
        <v>11099</v>
      </c>
      <c r="N259" s="33">
        <v>246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</row>
    <row r="260" spans="1:251" s="38" customFormat="1" ht="15" customHeight="1">
      <c r="A260" s="33">
        <v>247</v>
      </c>
      <c r="B260" s="40" t="s">
        <v>155</v>
      </c>
      <c r="C260" s="148">
        <v>21714</v>
      </c>
      <c r="D260" s="148">
        <v>87672</v>
      </c>
      <c r="E260" s="148">
        <v>1597764</v>
      </c>
      <c r="F260" s="148">
        <v>21582</v>
      </c>
      <c r="G260" s="148">
        <v>21507</v>
      </c>
      <c r="H260" s="148">
        <v>21450</v>
      </c>
      <c r="I260" s="148">
        <v>20763</v>
      </c>
      <c r="J260" s="148">
        <v>17814</v>
      </c>
      <c r="K260" s="148">
        <v>68</v>
      </c>
      <c r="L260" s="148">
        <v>381</v>
      </c>
      <c r="M260" s="148">
        <v>10309</v>
      </c>
      <c r="N260" s="33">
        <v>247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</row>
    <row r="261" spans="1:251" s="38" customFormat="1" ht="15" customHeight="1">
      <c r="A261" s="33">
        <v>248</v>
      </c>
      <c r="B261" s="40" t="s">
        <v>496</v>
      </c>
      <c r="C261" s="148">
        <v>1209</v>
      </c>
      <c r="D261" s="148">
        <v>4724</v>
      </c>
      <c r="E261" s="148">
        <v>84459</v>
      </c>
      <c r="F261" s="148">
        <v>1158</v>
      </c>
      <c r="G261" s="148">
        <v>1129</v>
      </c>
      <c r="H261" s="148">
        <v>1090</v>
      </c>
      <c r="I261" s="148">
        <v>1040</v>
      </c>
      <c r="J261" s="148">
        <v>53</v>
      </c>
      <c r="K261" s="148">
        <v>1</v>
      </c>
      <c r="L261" s="148">
        <v>6</v>
      </c>
      <c r="M261" s="148">
        <v>277</v>
      </c>
      <c r="N261" s="33">
        <v>248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</row>
    <row r="262" spans="1:251" s="38" customFormat="1" ht="15" customHeight="1">
      <c r="A262" s="33">
        <v>249</v>
      </c>
      <c r="B262" s="40" t="s">
        <v>497</v>
      </c>
      <c r="C262" s="148">
        <v>861</v>
      </c>
      <c r="D262" s="148">
        <v>3054</v>
      </c>
      <c r="E262" s="148">
        <v>56866</v>
      </c>
      <c r="F262" s="148">
        <v>764</v>
      </c>
      <c r="G262" s="148">
        <v>730</v>
      </c>
      <c r="H262" s="148">
        <v>685</v>
      </c>
      <c r="I262" s="148">
        <v>614</v>
      </c>
      <c r="J262" s="148">
        <v>5</v>
      </c>
      <c r="K262" s="148">
        <v>1</v>
      </c>
      <c r="L262" s="148">
        <v>6</v>
      </c>
      <c r="M262" s="148">
        <v>203</v>
      </c>
      <c r="N262" s="33">
        <v>249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</row>
    <row r="263" spans="1:251" s="38" customFormat="1" ht="15" customHeight="1">
      <c r="A263" s="33">
        <v>250</v>
      </c>
      <c r="B263" s="40" t="s">
        <v>156</v>
      </c>
      <c r="C263" s="148">
        <v>5069</v>
      </c>
      <c r="D263" s="148">
        <v>18726</v>
      </c>
      <c r="E263" s="148">
        <v>373494</v>
      </c>
      <c r="F263" s="148">
        <v>4893</v>
      </c>
      <c r="G263" s="148">
        <v>4812</v>
      </c>
      <c r="H263" s="148">
        <v>4762</v>
      </c>
      <c r="I263" s="148">
        <v>4223</v>
      </c>
      <c r="J263" s="148">
        <v>47</v>
      </c>
      <c r="K263" s="148">
        <v>19</v>
      </c>
      <c r="L263" s="148">
        <v>102</v>
      </c>
      <c r="M263" s="148">
        <v>2788</v>
      </c>
      <c r="N263" s="33">
        <v>250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</row>
    <row r="264" spans="1:251" s="38" customFormat="1" ht="15" customHeight="1">
      <c r="A264" s="33">
        <v>251</v>
      </c>
      <c r="B264" s="40" t="s">
        <v>498</v>
      </c>
      <c r="C264" s="148">
        <v>1403</v>
      </c>
      <c r="D264" s="148">
        <v>5492</v>
      </c>
      <c r="E264" s="148">
        <v>105259</v>
      </c>
      <c r="F264" s="148">
        <v>1361</v>
      </c>
      <c r="G264" s="148">
        <v>1345</v>
      </c>
      <c r="H264" s="148">
        <v>1328</v>
      </c>
      <c r="I264" s="148">
        <v>1184</v>
      </c>
      <c r="J264" s="148">
        <v>3</v>
      </c>
      <c r="K264" s="148">
        <v>15</v>
      </c>
      <c r="L264" s="148">
        <v>56</v>
      </c>
      <c r="M264" s="148">
        <v>1291</v>
      </c>
      <c r="N264" s="33">
        <v>251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</row>
    <row r="265" spans="1:251" s="38" customFormat="1" ht="15" customHeight="1">
      <c r="A265" s="33">
        <v>252</v>
      </c>
      <c r="B265" s="40" t="s">
        <v>499</v>
      </c>
      <c r="C265" s="148">
        <v>2120</v>
      </c>
      <c r="D265" s="148">
        <v>9288</v>
      </c>
      <c r="E265" s="148">
        <v>170730</v>
      </c>
      <c r="F265" s="148">
        <v>2109</v>
      </c>
      <c r="G265" s="148">
        <v>2098</v>
      </c>
      <c r="H265" s="148">
        <v>2021</v>
      </c>
      <c r="I265" s="148">
        <v>1810</v>
      </c>
      <c r="J265" s="148">
        <v>211</v>
      </c>
      <c r="K265" s="148">
        <v>10</v>
      </c>
      <c r="L265" s="148">
        <v>58</v>
      </c>
      <c r="M265" s="148">
        <v>1553</v>
      </c>
      <c r="N265" s="33">
        <v>252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</row>
    <row r="266" spans="1:251" s="38" customFormat="1" ht="15" customHeight="1">
      <c r="A266" s="33">
        <v>253</v>
      </c>
      <c r="B266" s="40" t="s">
        <v>157</v>
      </c>
      <c r="C266" s="148">
        <v>5608</v>
      </c>
      <c r="D266" s="148">
        <v>21699</v>
      </c>
      <c r="E266" s="148">
        <v>418343</v>
      </c>
      <c r="F266" s="148">
        <v>5217</v>
      </c>
      <c r="G266" s="148">
        <v>5145</v>
      </c>
      <c r="H266" s="148">
        <v>5082</v>
      </c>
      <c r="I266" s="148">
        <v>4268</v>
      </c>
      <c r="J266" s="148">
        <v>110</v>
      </c>
      <c r="K266" s="148">
        <v>22</v>
      </c>
      <c r="L266" s="148">
        <v>121</v>
      </c>
      <c r="M266" s="148">
        <v>3261</v>
      </c>
      <c r="N266" s="33">
        <v>253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</row>
    <row r="267" spans="1:251" s="38" customFormat="1" ht="15" customHeight="1">
      <c r="A267" s="33">
        <v>254</v>
      </c>
      <c r="B267" s="40" t="s">
        <v>500</v>
      </c>
      <c r="C267" s="148">
        <v>1088</v>
      </c>
      <c r="D267" s="148">
        <v>4812</v>
      </c>
      <c r="E267" s="148">
        <v>99874</v>
      </c>
      <c r="F267" s="148">
        <v>1062</v>
      </c>
      <c r="G267" s="148">
        <v>959</v>
      </c>
      <c r="H267" s="148">
        <v>898</v>
      </c>
      <c r="I267" s="148">
        <v>876</v>
      </c>
      <c r="J267" s="148">
        <v>431</v>
      </c>
      <c r="K267" s="148">
        <v>8</v>
      </c>
      <c r="L267" s="148">
        <v>44</v>
      </c>
      <c r="M267" s="148">
        <v>985</v>
      </c>
      <c r="N267" s="33">
        <v>254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</row>
    <row r="268" spans="1:251" s="38" customFormat="1" ht="15" customHeight="1">
      <c r="A268" s="33">
        <v>255</v>
      </c>
      <c r="B268" s="40" t="s">
        <v>501</v>
      </c>
      <c r="C268" s="148">
        <v>4762</v>
      </c>
      <c r="D268" s="148">
        <v>19766</v>
      </c>
      <c r="E268" s="148">
        <v>376831</v>
      </c>
      <c r="F268" s="148">
        <v>4614</v>
      </c>
      <c r="G268" s="148">
        <v>4499</v>
      </c>
      <c r="H268" s="148">
        <v>4418</v>
      </c>
      <c r="I268" s="148">
        <v>4028</v>
      </c>
      <c r="J268" s="148">
        <v>3384</v>
      </c>
      <c r="K268" s="148">
        <v>47</v>
      </c>
      <c r="L268" s="148">
        <v>193</v>
      </c>
      <c r="M268" s="148">
        <v>4853</v>
      </c>
      <c r="N268" s="33">
        <v>255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</row>
    <row r="269" spans="1:251" s="38" customFormat="1" ht="15" customHeight="1">
      <c r="A269" s="33">
        <v>256</v>
      </c>
      <c r="B269" s="40" t="s">
        <v>158</v>
      </c>
      <c r="C269" s="148">
        <v>7879</v>
      </c>
      <c r="D269" s="148">
        <v>30564</v>
      </c>
      <c r="E269" s="148">
        <v>613150</v>
      </c>
      <c r="F269" s="148">
        <v>7639</v>
      </c>
      <c r="G269" s="148">
        <v>7424</v>
      </c>
      <c r="H269" s="148">
        <v>7248</v>
      </c>
      <c r="I269" s="148">
        <v>6955</v>
      </c>
      <c r="J269" s="148">
        <v>6608</v>
      </c>
      <c r="K269" s="148">
        <v>129</v>
      </c>
      <c r="L269" s="148">
        <v>611</v>
      </c>
      <c r="M269" s="148">
        <v>14583</v>
      </c>
      <c r="N269" s="33">
        <v>256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</row>
    <row r="270" spans="1:251" s="38" customFormat="1" ht="15" customHeight="1">
      <c r="A270" s="33">
        <v>257</v>
      </c>
      <c r="B270" s="40" t="s">
        <v>502</v>
      </c>
      <c r="C270" s="148">
        <v>1715</v>
      </c>
      <c r="D270" s="148">
        <v>6027</v>
      </c>
      <c r="E270" s="148">
        <v>106259</v>
      </c>
      <c r="F270" s="148">
        <v>1656</v>
      </c>
      <c r="G270" s="148">
        <v>1623</v>
      </c>
      <c r="H270" s="148">
        <v>1577</v>
      </c>
      <c r="I270" s="148">
        <v>1413</v>
      </c>
      <c r="J270" s="148">
        <v>118</v>
      </c>
      <c r="K270" s="148">
        <v>7</v>
      </c>
      <c r="L270" s="148">
        <v>37</v>
      </c>
      <c r="M270" s="148">
        <v>987</v>
      </c>
      <c r="N270" s="33">
        <v>257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</row>
    <row r="271" spans="1:251" s="38" customFormat="1" ht="15" customHeight="1">
      <c r="A271" s="33">
        <v>258</v>
      </c>
      <c r="B271" s="40" t="s">
        <v>159</v>
      </c>
      <c r="C271" s="148">
        <v>19726</v>
      </c>
      <c r="D271" s="148">
        <v>69638</v>
      </c>
      <c r="E271" s="148">
        <v>1158610</v>
      </c>
      <c r="F271" s="148">
        <v>19447</v>
      </c>
      <c r="G271" s="148">
        <v>19148</v>
      </c>
      <c r="H271" s="148">
        <v>18685</v>
      </c>
      <c r="I271" s="148">
        <v>17800</v>
      </c>
      <c r="J271" s="148">
        <v>3098</v>
      </c>
      <c r="K271" s="148">
        <v>270</v>
      </c>
      <c r="L271" s="148">
        <v>772</v>
      </c>
      <c r="M271" s="148">
        <v>17416</v>
      </c>
      <c r="N271" s="33">
        <v>258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</row>
    <row r="272" spans="1:251" s="38" customFormat="1" ht="15" customHeight="1">
      <c r="A272" s="33">
        <v>259</v>
      </c>
      <c r="B272" s="40" t="s">
        <v>1078</v>
      </c>
      <c r="C272" s="148">
        <v>774</v>
      </c>
      <c r="D272" s="148">
        <v>3414</v>
      </c>
      <c r="E272" s="148">
        <v>71347</v>
      </c>
      <c r="F272" s="148">
        <v>754</v>
      </c>
      <c r="G272" s="148">
        <v>716</v>
      </c>
      <c r="H272" s="148">
        <v>680</v>
      </c>
      <c r="I272" s="148">
        <v>620</v>
      </c>
      <c r="J272" s="148">
        <v>1</v>
      </c>
      <c r="K272" s="148">
        <v>5</v>
      </c>
      <c r="L272" s="148">
        <v>30</v>
      </c>
      <c r="M272" s="148">
        <v>775</v>
      </c>
      <c r="N272" s="33">
        <v>259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</row>
    <row r="273" spans="1:251" s="38" customFormat="1" ht="15" customHeight="1">
      <c r="A273" s="33">
        <v>260</v>
      </c>
      <c r="B273" s="40" t="s">
        <v>503</v>
      </c>
      <c r="C273" s="148">
        <v>7637</v>
      </c>
      <c r="D273" s="148">
        <v>28196</v>
      </c>
      <c r="E273" s="148">
        <v>502585</v>
      </c>
      <c r="F273" s="148">
        <v>7475</v>
      </c>
      <c r="G273" s="148">
        <v>7184</v>
      </c>
      <c r="H273" s="148">
        <v>7069</v>
      </c>
      <c r="I273" s="148">
        <v>6391</v>
      </c>
      <c r="J273" s="148">
        <v>699</v>
      </c>
      <c r="K273" s="148">
        <v>23</v>
      </c>
      <c r="L273" s="148">
        <v>78</v>
      </c>
      <c r="M273" s="148">
        <v>2400</v>
      </c>
      <c r="N273" s="33">
        <v>260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</row>
    <row r="274" spans="1:251" s="38" customFormat="1" ht="15" customHeight="1">
      <c r="A274" s="33">
        <v>261</v>
      </c>
      <c r="B274" s="40" t="s">
        <v>160</v>
      </c>
      <c r="C274" s="148">
        <v>6089</v>
      </c>
      <c r="D274" s="148">
        <v>19947</v>
      </c>
      <c r="E274" s="148">
        <v>335818</v>
      </c>
      <c r="F274" s="148">
        <v>5918</v>
      </c>
      <c r="G274" s="148">
        <v>5828</v>
      </c>
      <c r="H274" s="148">
        <v>5717</v>
      </c>
      <c r="I274" s="148">
        <v>5588</v>
      </c>
      <c r="J274" s="148">
        <v>767</v>
      </c>
      <c r="K274" s="148">
        <v>5</v>
      </c>
      <c r="L274" s="148">
        <v>27</v>
      </c>
      <c r="M274" s="148">
        <v>764</v>
      </c>
      <c r="N274" s="33">
        <v>261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</row>
    <row r="275" spans="1:251" s="38" customFormat="1" ht="15" customHeight="1">
      <c r="A275" s="33">
        <v>262</v>
      </c>
      <c r="B275" s="40" t="s">
        <v>161</v>
      </c>
      <c r="C275" s="148">
        <v>11667</v>
      </c>
      <c r="D275" s="148">
        <v>44439</v>
      </c>
      <c r="E275" s="148">
        <v>805256</v>
      </c>
      <c r="F275" s="148">
        <v>11438</v>
      </c>
      <c r="G275" s="148">
        <v>11316</v>
      </c>
      <c r="H275" s="148">
        <v>11219</v>
      </c>
      <c r="I275" s="148">
        <v>10189</v>
      </c>
      <c r="J275" s="148">
        <v>1524</v>
      </c>
      <c r="K275" s="148">
        <v>163</v>
      </c>
      <c r="L275" s="148">
        <v>591</v>
      </c>
      <c r="M275" s="148">
        <v>11909</v>
      </c>
      <c r="N275" s="33">
        <v>262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</row>
    <row r="276" spans="1:251" s="38" customFormat="1" ht="15" customHeight="1">
      <c r="A276" s="33">
        <v>263</v>
      </c>
      <c r="B276" s="40" t="s">
        <v>504</v>
      </c>
      <c r="C276" s="148">
        <v>8034</v>
      </c>
      <c r="D276" s="148">
        <v>30793</v>
      </c>
      <c r="E276" s="148">
        <v>548496</v>
      </c>
      <c r="F276" s="148">
        <v>7985</v>
      </c>
      <c r="G276" s="148">
        <v>7810</v>
      </c>
      <c r="H276" s="148">
        <v>7705</v>
      </c>
      <c r="I276" s="148">
        <v>7111</v>
      </c>
      <c r="J276" s="148">
        <v>4072</v>
      </c>
      <c r="K276" s="148">
        <v>78</v>
      </c>
      <c r="L276" s="148">
        <v>239</v>
      </c>
      <c r="M276" s="148">
        <v>5561</v>
      </c>
      <c r="N276" s="33">
        <v>263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</row>
    <row r="277" spans="1:251" s="38" customFormat="1" ht="15" customHeight="1">
      <c r="A277" s="33">
        <v>264</v>
      </c>
      <c r="B277" s="40" t="s">
        <v>162</v>
      </c>
      <c r="C277" s="148">
        <v>8117</v>
      </c>
      <c r="D277" s="148">
        <v>27606</v>
      </c>
      <c r="E277" s="148">
        <v>488420</v>
      </c>
      <c r="F277" s="148">
        <v>7870</v>
      </c>
      <c r="G277" s="148">
        <v>7609</v>
      </c>
      <c r="H277" s="148">
        <v>7348</v>
      </c>
      <c r="I277" s="148">
        <v>6172</v>
      </c>
      <c r="J277" s="148">
        <v>689</v>
      </c>
      <c r="K277" s="148">
        <v>32</v>
      </c>
      <c r="L277" s="148">
        <v>165</v>
      </c>
      <c r="M277" s="148">
        <v>4233</v>
      </c>
      <c r="N277" s="33">
        <v>264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</row>
    <row r="278" spans="1:251" s="38" customFormat="1" ht="15" customHeight="1">
      <c r="A278" s="33">
        <v>265</v>
      </c>
      <c r="B278" s="40" t="s">
        <v>163</v>
      </c>
      <c r="C278" s="148">
        <v>31863</v>
      </c>
      <c r="D278" s="148">
        <v>103711</v>
      </c>
      <c r="E278" s="148">
        <v>1820806</v>
      </c>
      <c r="F278" s="148">
        <v>30535</v>
      </c>
      <c r="G278" s="148">
        <v>29179</v>
      </c>
      <c r="H278" s="148">
        <v>28597</v>
      </c>
      <c r="I278" s="148">
        <v>25827</v>
      </c>
      <c r="J278" s="148">
        <v>22094</v>
      </c>
      <c r="K278" s="148">
        <v>95</v>
      </c>
      <c r="L278" s="148">
        <v>420</v>
      </c>
      <c r="M278" s="148">
        <v>11922</v>
      </c>
      <c r="N278" s="33">
        <v>265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</row>
    <row r="279" spans="1:251" s="38" customFormat="1" ht="15" customHeight="1">
      <c r="A279" s="33">
        <v>266</v>
      </c>
      <c r="B279" s="40" t="s">
        <v>505</v>
      </c>
      <c r="C279" s="148">
        <v>2484</v>
      </c>
      <c r="D279" s="148">
        <v>10579</v>
      </c>
      <c r="E279" s="148">
        <v>203728</v>
      </c>
      <c r="F279" s="148">
        <v>2440</v>
      </c>
      <c r="G279" s="148">
        <v>2404</v>
      </c>
      <c r="H279" s="148">
        <v>2351</v>
      </c>
      <c r="I279" s="148">
        <v>2073</v>
      </c>
      <c r="J279" s="148">
        <v>237</v>
      </c>
      <c r="K279" s="148">
        <v>15</v>
      </c>
      <c r="L279" s="148">
        <v>86</v>
      </c>
      <c r="M279" s="148">
        <v>2236</v>
      </c>
      <c r="N279" s="33">
        <v>266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</row>
    <row r="280" spans="1:251" s="38" customFormat="1" ht="15" customHeight="1">
      <c r="A280" s="33">
        <v>267</v>
      </c>
      <c r="B280" s="40" t="s">
        <v>1077</v>
      </c>
      <c r="C280" s="148">
        <v>687</v>
      </c>
      <c r="D280" s="148">
        <v>2529</v>
      </c>
      <c r="E280" s="148">
        <v>46415</v>
      </c>
      <c r="F280" s="148">
        <v>669</v>
      </c>
      <c r="G280" s="148">
        <v>622</v>
      </c>
      <c r="H280" s="148">
        <v>590</v>
      </c>
      <c r="I280" s="148">
        <v>533</v>
      </c>
      <c r="J280" s="148">
        <v>1</v>
      </c>
      <c r="K280" s="148">
        <v>1</v>
      </c>
      <c r="L280" s="148">
        <v>7</v>
      </c>
      <c r="M280" s="148">
        <v>142</v>
      </c>
      <c r="N280" s="33">
        <v>267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</row>
    <row r="281" spans="1:251" s="38" customFormat="1" ht="15" customHeight="1">
      <c r="A281" s="33">
        <v>268</v>
      </c>
      <c r="B281" s="40" t="s">
        <v>164</v>
      </c>
      <c r="C281" s="148">
        <v>31850</v>
      </c>
      <c r="D281" s="148">
        <v>112660</v>
      </c>
      <c r="E281" s="148">
        <v>2015278</v>
      </c>
      <c r="F281" s="148">
        <v>31370</v>
      </c>
      <c r="G281" s="148">
        <v>30939</v>
      </c>
      <c r="H281" s="148">
        <v>30225</v>
      </c>
      <c r="I281" s="148">
        <v>27259</v>
      </c>
      <c r="J281" s="148">
        <v>24685</v>
      </c>
      <c r="K281" s="148">
        <v>387</v>
      </c>
      <c r="L281" s="148">
        <v>1218</v>
      </c>
      <c r="M281" s="148">
        <v>27526</v>
      </c>
      <c r="N281" s="33">
        <v>268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</row>
    <row r="282" spans="1:251" s="38" customFormat="1" ht="15" customHeight="1">
      <c r="A282" s="33">
        <v>269</v>
      </c>
      <c r="B282" s="40" t="s">
        <v>506</v>
      </c>
      <c r="C282" s="148">
        <v>3126</v>
      </c>
      <c r="D282" s="148">
        <v>11998</v>
      </c>
      <c r="E282" s="148">
        <v>221305</v>
      </c>
      <c r="F282" s="148">
        <v>3074</v>
      </c>
      <c r="G282" s="148">
        <v>3040</v>
      </c>
      <c r="H282" s="148">
        <v>3007</v>
      </c>
      <c r="I282" s="148">
        <v>2817</v>
      </c>
      <c r="J282" s="148">
        <v>779</v>
      </c>
      <c r="K282" s="148">
        <v>18</v>
      </c>
      <c r="L282" s="148">
        <v>97</v>
      </c>
      <c r="M282" s="148">
        <v>3000</v>
      </c>
      <c r="N282" s="33">
        <v>269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</row>
    <row r="283" spans="1:251" s="38" customFormat="1" ht="15" customHeight="1">
      <c r="A283" s="33">
        <v>270</v>
      </c>
      <c r="B283" s="40" t="s">
        <v>507</v>
      </c>
      <c r="C283" s="148">
        <v>1480</v>
      </c>
      <c r="D283" s="148">
        <v>5735</v>
      </c>
      <c r="E283" s="148">
        <v>110696</v>
      </c>
      <c r="F283" s="148">
        <v>1450</v>
      </c>
      <c r="G283" s="148">
        <v>1401</v>
      </c>
      <c r="H283" s="148">
        <v>1333</v>
      </c>
      <c r="I283" s="148">
        <v>1242</v>
      </c>
      <c r="J283" s="148">
        <v>5</v>
      </c>
      <c r="K283" s="148">
        <v>8</v>
      </c>
      <c r="L283" s="148">
        <v>40</v>
      </c>
      <c r="M283" s="148">
        <v>1030</v>
      </c>
      <c r="N283" s="33">
        <v>270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</row>
    <row r="284" spans="1:251" s="38" customFormat="1" ht="15" customHeight="1">
      <c r="A284" s="33">
        <v>271</v>
      </c>
      <c r="B284" s="40" t="s">
        <v>165</v>
      </c>
      <c r="C284" s="148">
        <v>19794</v>
      </c>
      <c r="D284" s="148">
        <v>73047</v>
      </c>
      <c r="E284" s="148">
        <v>1380154</v>
      </c>
      <c r="F284" s="148">
        <v>19477</v>
      </c>
      <c r="G284" s="148">
        <v>19118</v>
      </c>
      <c r="H284" s="148">
        <v>18840</v>
      </c>
      <c r="I284" s="148">
        <v>16854</v>
      </c>
      <c r="J284" s="148">
        <v>10575</v>
      </c>
      <c r="K284" s="148">
        <v>237</v>
      </c>
      <c r="L284" s="148">
        <v>793</v>
      </c>
      <c r="M284" s="148">
        <v>19263</v>
      </c>
      <c r="N284" s="33">
        <v>271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</row>
    <row r="285" spans="1:251" s="38" customFormat="1" ht="15" customHeight="1">
      <c r="A285" s="33">
        <v>272</v>
      </c>
      <c r="B285" s="40" t="s">
        <v>166</v>
      </c>
      <c r="C285" s="148">
        <v>6657</v>
      </c>
      <c r="D285" s="148">
        <v>25280</v>
      </c>
      <c r="E285" s="148">
        <v>458272</v>
      </c>
      <c r="F285" s="148">
        <v>6522</v>
      </c>
      <c r="G285" s="148">
        <v>6497</v>
      </c>
      <c r="H285" s="148">
        <v>6445</v>
      </c>
      <c r="I285" s="148">
        <v>5898</v>
      </c>
      <c r="J285" s="148">
        <v>5230</v>
      </c>
      <c r="K285" s="148">
        <v>51</v>
      </c>
      <c r="L285" s="148">
        <v>154</v>
      </c>
      <c r="M285" s="148">
        <v>3363</v>
      </c>
      <c r="N285" s="33">
        <v>272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</row>
    <row r="286" spans="1:251" s="38" customFormat="1" ht="15" customHeight="1">
      <c r="A286" s="33">
        <v>273</v>
      </c>
      <c r="B286" s="40" t="s">
        <v>508</v>
      </c>
      <c r="C286" s="148">
        <v>1323</v>
      </c>
      <c r="D286" s="148">
        <v>6034</v>
      </c>
      <c r="E286" s="148">
        <v>141967</v>
      </c>
      <c r="F286" s="148">
        <v>1279</v>
      </c>
      <c r="G286" s="148">
        <v>1276</v>
      </c>
      <c r="H286" s="148">
        <v>1257</v>
      </c>
      <c r="I286" s="148">
        <v>1101</v>
      </c>
      <c r="J286" s="148">
        <v>940</v>
      </c>
      <c r="K286" s="148">
        <v>16</v>
      </c>
      <c r="L286" s="148">
        <v>90</v>
      </c>
      <c r="M286" s="148">
        <v>2523</v>
      </c>
      <c r="N286" s="33">
        <v>273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</row>
    <row r="287" spans="1:251" s="38" customFormat="1" ht="15" customHeight="1">
      <c r="A287" s="33">
        <v>274</v>
      </c>
      <c r="B287" s="40" t="s">
        <v>167</v>
      </c>
      <c r="C287" s="148">
        <v>16727</v>
      </c>
      <c r="D287" s="148">
        <v>64258</v>
      </c>
      <c r="E287" s="148">
        <v>1162003</v>
      </c>
      <c r="F287" s="148">
        <v>16485</v>
      </c>
      <c r="G287" s="148">
        <v>16261</v>
      </c>
      <c r="H287" s="148">
        <v>16149</v>
      </c>
      <c r="I287" s="148">
        <v>15626</v>
      </c>
      <c r="J287" s="148">
        <v>1427</v>
      </c>
      <c r="K287" s="148">
        <v>188</v>
      </c>
      <c r="L287" s="148">
        <v>733</v>
      </c>
      <c r="M287" s="148">
        <v>18131</v>
      </c>
      <c r="N287" s="33">
        <v>274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</row>
    <row r="288" spans="1:251" s="38" customFormat="1" ht="15" customHeight="1">
      <c r="A288" s="33">
        <v>275</v>
      </c>
      <c r="B288" s="40" t="s">
        <v>168</v>
      </c>
      <c r="C288" s="148">
        <v>20424</v>
      </c>
      <c r="D288" s="148">
        <v>77302</v>
      </c>
      <c r="E288" s="148">
        <v>1416881</v>
      </c>
      <c r="F288" s="148">
        <v>20144</v>
      </c>
      <c r="G288" s="148">
        <v>19929</v>
      </c>
      <c r="H288" s="148">
        <v>19798</v>
      </c>
      <c r="I288" s="148">
        <v>17797</v>
      </c>
      <c r="J288" s="148">
        <v>14636</v>
      </c>
      <c r="K288" s="148">
        <v>101</v>
      </c>
      <c r="L288" s="148">
        <v>535</v>
      </c>
      <c r="M288" s="148">
        <v>14847</v>
      </c>
      <c r="N288" s="33">
        <v>275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</row>
    <row r="289" spans="1:251" s="38" customFormat="1" ht="15" customHeight="1">
      <c r="A289" s="33">
        <v>276</v>
      </c>
      <c r="B289" s="40" t="s">
        <v>509</v>
      </c>
      <c r="C289" s="148">
        <v>1485</v>
      </c>
      <c r="D289" s="148">
        <v>5532</v>
      </c>
      <c r="E289" s="148">
        <v>109304</v>
      </c>
      <c r="F289" s="148">
        <v>1427</v>
      </c>
      <c r="G289" s="148">
        <v>1389</v>
      </c>
      <c r="H289" s="148">
        <v>1345</v>
      </c>
      <c r="I289" s="148">
        <v>1149</v>
      </c>
      <c r="J289" s="148">
        <v>91</v>
      </c>
      <c r="K289" s="148">
        <v>9</v>
      </c>
      <c r="L289" s="148">
        <v>51</v>
      </c>
      <c r="M289" s="148">
        <v>1304</v>
      </c>
      <c r="N289" s="33">
        <v>276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</row>
    <row r="290" spans="1:251" s="38" customFormat="1" ht="15" customHeight="1">
      <c r="A290" s="33">
        <v>277</v>
      </c>
      <c r="B290" s="40" t="s">
        <v>510</v>
      </c>
      <c r="C290" s="148">
        <v>2173</v>
      </c>
      <c r="D290" s="148">
        <v>9185</v>
      </c>
      <c r="E290" s="148">
        <v>187078</v>
      </c>
      <c r="F290" s="148">
        <v>2098</v>
      </c>
      <c r="G290" s="148">
        <v>2062</v>
      </c>
      <c r="H290" s="148">
        <v>1957</v>
      </c>
      <c r="I290" s="148">
        <v>1717</v>
      </c>
      <c r="J290" s="148">
        <v>983</v>
      </c>
      <c r="K290" s="148">
        <v>12</v>
      </c>
      <c r="L290" s="148">
        <v>73</v>
      </c>
      <c r="M290" s="148">
        <v>1996</v>
      </c>
      <c r="N290" s="33">
        <v>277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</row>
    <row r="291" spans="1:251" s="38" customFormat="1" ht="15" customHeight="1">
      <c r="A291" s="33">
        <v>278</v>
      </c>
      <c r="B291" s="40" t="s">
        <v>511</v>
      </c>
      <c r="C291" s="148">
        <v>770</v>
      </c>
      <c r="D291" s="148">
        <v>2945</v>
      </c>
      <c r="E291" s="148">
        <v>57784</v>
      </c>
      <c r="F291" s="148">
        <v>744</v>
      </c>
      <c r="G291" s="148">
        <v>702</v>
      </c>
      <c r="H291" s="148">
        <v>672</v>
      </c>
      <c r="I291" s="148">
        <v>603</v>
      </c>
      <c r="J291" s="148">
        <v>7</v>
      </c>
      <c r="K291" s="148">
        <v>1</v>
      </c>
      <c r="L291" s="148">
        <v>5</v>
      </c>
      <c r="M291" s="148">
        <v>117</v>
      </c>
      <c r="N291" s="33">
        <v>278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</row>
    <row r="292" spans="1:251" s="38" customFormat="1" ht="15" customHeight="1">
      <c r="A292" s="33">
        <v>279</v>
      </c>
      <c r="B292" s="40" t="s">
        <v>169</v>
      </c>
      <c r="C292" s="148">
        <v>27292</v>
      </c>
      <c r="D292" s="148">
        <v>94010</v>
      </c>
      <c r="E292" s="148">
        <v>1664709</v>
      </c>
      <c r="F292" s="148">
        <v>26765</v>
      </c>
      <c r="G292" s="148">
        <v>26067</v>
      </c>
      <c r="H292" s="148">
        <v>25449</v>
      </c>
      <c r="I292" s="148">
        <v>23083</v>
      </c>
      <c r="J292" s="148">
        <v>18844</v>
      </c>
      <c r="K292" s="148">
        <v>247</v>
      </c>
      <c r="L292" s="148">
        <v>807</v>
      </c>
      <c r="M292" s="148">
        <v>19654</v>
      </c>
      <c r="N292" s="33">
        <v>279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</row>
    <row r="293" spans="1:251" s="38" customFormat="1" ht="15" customHeight="1">
      <c r="A293" s="33">
        <v>280</v>
      </c>
      <c r="B293" s="40" t="s">
        <v>512</v>
      </c>
      <c r="C293" s="148">
        <v>2888</v>
      </c>
      <c r="D293" s="148">
        <v>11509</v>
      </c>
      <c r="E293" s="148">
        <v>252346</v>
      </c>
      <c r="F293" s="148">
        <v>2748</v>
      </c>
      <c r="G293" s="148">
        <v>2522</v>
      </c>
      <c r="H293" s="148">
        <v>2474</v>
      </c>
      <c r="I293" s="148">
        <v>2119</v>
      </c>
      <c r="J293" s="148">
        <v>1524</v>
      </c>
      <c r="K293" s="148">
        <v>29</v>
      </c>
      <c r="L293" s="148">
        <v>154</v>
      </c>
      <c r="M293" s="148">
        <v>3713</v>
      </c>
      <c r="N293" s="33">
        <v>280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</row>
    <row r="294" spans="1:251" s="38" customFormat="1" ht="15" customHeight="1">
      <c r="A294" s="33">
        <v>281</v>
      </c>
      <c r="B294" s="40" t="s">
        <v>513</v>
      </c>
      <c r="C294" s="148">
        <v>1608</v>
      </c>
      <c r="D294" s="148">
        <v>6052</v>
      </c>
      <c r="E294" s="148">
        <v>120507</v>
      </c>
      <c r="F294" s="148">
        <v>1584</v>
      </c>
      <c r="G294" s="148">
        <v>1566</v>
      </c>
      <c r="H294" s="148">
        <v>1536</v>
      </c>
      <c r="I294" s="148">
        <v>1365</v>
      </c>
      <c r="J294" s="148">
        <v>64</v>
      </c>
      <c r="K294" s="148">
        <v>185</v>
      </c>
      <c r="L294" s="148">
        <v>452</v>
      </c>
      <c r="M294" s="148">
        <v>10360</v>
      </c>
      <c r="N294" s="33">
        <v>281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</row>
    <row r="295" spans="1:251" s="38" customFormat="1" ht="15" customHeight="1">
      <c r="A295" s="33">
        <v>282</v>
      </c>
      <c r="B295" s="40" t="s">
        <v>514</v>
      </c>
      <c r="C295" s="148">
        <v>1238</v>
      </c>
      <c r="D295" s="148">
        <v>4618</v>
      </c>
      <c r="E295" s="148">
        <v>88722</v>
      </c>
      <c r="F295" s="148">
        <v>1226</v>
      </c>
      <c r="G295" s="148">
        <v>1139</v>
      </c>
      <c r="H295" s="148">
        <v>1105</v>
      </c>
      <c r="I295" s="148">
        <v>1084</v>
      </c>
      <c r="J295" s="148">
        <v>2</v>
      </c>
      <c r="K295" s="148">
        <v>4</v>
      </c>
      <c r="L295" s="148">
        <v>24</v>
      </c>
      <c r="M295" s="148">
        <v>531</v>
      </c>
      <c r="N295" s="33">
        <v>282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</row>
    <row r="296" spans="1:251" s="38" customFormat="1" ht="15" customHeight="1">
      <c r="A296" s="33">
        <v>283</v>
      </c>
      <c r="B296" s="40" t="s">
        <v>515</v>
      </c>
      <c r="C296" s="148">
        <v>9603</v>
      </c>
      <c r="D296" s="148">
        <v>35827</v>
      </c>
      <c r="E296" s="148">
        <v>640534</v>
      </c>
      <c r="F296" s="148">
        <v>9446</v>
      </c>
      <c r="G296" s="148">
        <v>9374</v>
      </c>
      <c r="H296" s="148">
        <v>9266</v>
      </c>
      <c r="I296" s="148">
        <v>8915</v>
      </c>
      <c r="J296" s="148">
        <v>598</v>
      </c>
      <c r="K296" s="148">
        <v>21</v>
      </c>
      <c r="L296" s="148">
        <v>108</v>
      </c>
      <c r="M296" s="148">
        <v>3325</v>
      </c>
      <c r="N296" s="33">
        <v>283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</row>
    <row r="297" spans="1:251" s="38" customFormat="1" ht="15" customHeight="1">
      <c r="A297" s="33">
        <v>284</v>
      </c>
      <c r="B297" s="40" t="s">
        <v>516</v>
      </c>
      <c r="C297" s="148">
        <v>3556</v>
      </c>
      <c r="D297" s="148">
        <v>14329</v>
      </c>
      <c r="E297" s="148">
        <v>270469</v>
      </c>
      <c r="F297" s="148">
        <v>3500</v>
      </c>
      <c r="G297" s="148">
        <v>3475</v>
      </c>
      <c r="H297" s="148">
        <v>3464</v>
      </c>
      <c r="I297" s="148">
        <v>3095</v>
      </c>
      <c r="J297" s="148">
        <v>873</v>
      </c>
      <c r="K297" s="148">
        <v>10</v>
      </c>
      <c r="L297" s="148">
        <v>58</v>
      </c>
      <c r="M297" s="148">
        <v>1655</v>
      </c>
      <c r="N297" s="33">
        <v>284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</row>
    <row r="298" spans="1:251" s="38" customFormat="1" ht="15" customHeight="1">
      <c r="A298" s="33">
        <v>285</v>
      </c>
      <c r="B298" s="40" t="s">
        <v>87</v>
      </c>
      <c r="C298" s="148">
        <v>808</v>
      </c>
      <c r="D298" s="148">
        <v>3808</v>
      </c>
      <c r="E298" s="148">
        <v>79472</v>
      </c>
      <c r="F298" s="148">
        <v>796</v>
      </c>
      <c r="G298" s="148">
        <v>767</v>
      </c>
      <c r="H298" s="148">
        <v>754</v>
      </c>
      <c r="I298" s="148">
        <v>697</v>
      </c>
      <c r="J298" s="148">
        <v>524</v>
      </c>
      <c r="K298" s="148">
        <v>13</v>
      </c>
      <c r="L298" s="148">
        <v>72</v>
      </c>
      <c r="M298" s="148">
        <v>1669</v>
      </c>
      <c r="N298" s="33">
        <v>285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</row>
    <row r="299" spans="1:251" s="38" customFormat="1" ht="15" customHeight="1">
      <c r="A299" s="33">
        <v>286</v>
      </c>
      <c r="B299" s="40" t="s">
        <v>170</v>
      </c>
      <c r="C299" s="148">
        <v>16904</v>
      </c>
      <c r="D299" s="148">
        <v>61454</v>
      </c>
      <c r="E299" s="148">
        <v>1118249</v>
      </c>
      <c r="F299" s="148">
        <v>16654</v>
      </c>
      <c r="G299" s="148">
        <v>16433</v>
      </c>
      <c r="H299" s="148">
        <v>16052</v>
      </c>
      <c r="I299" s="148">
        <v>14400</v>
      </c>
      <c r="J299" s="148">
        <v>924</v>
      </c>
      <c r="K299" s="148">
        <v>71</v>
      </c>
      <c r="L299" s="148">
        <v>381</v>
      </c>
      <c r="M299" s="148">
        <v>9431</v>
      </c>
      <c r="N299" s="33">
        <v>286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</row>
    <row r="300" spans="1:251" s="38" customFormat="1" ht="15" customHeight="1">
      <c r="A300" s="33">
        <v>287</v>
      </c>
      <c r="B300" s="40" t="s">
        <v>517</v>
      </c>
      <c r="C300" s="148">
        <v>2979</v>
      </c>
      <c r="D300" s="148">
        <v>11304</v>
      </c>
      <c r="E300" s="148">
        <v>223653</v>
      </c>
      <c r="F300" s="148">
        <v>2816</v>
      </c>
      <c r="G300" s="148">
        <v>2655</v>
      </c>
      <c r="H300" s="148">
        <v>2588</v>
      </c>
      <c r="I300" s="148">
        <v>2431</v>
      </c>
      <c r="J300" s="148">
        <v>22</v>
      </c>
      <c r="K300" s="148">
        <v>7</v>
      </c>
      <c r="L300" s="148">
        <v>41</v>
      </c>
      <c r="M300" s="148">
        <v>1146</v>
      </c>
      <c r="N300" s="33">
        <v>287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</row>
    <row r="301" spans="1:251" s="38" customFormat="1" ht="15" customHeight="1">
      <c r="A301" s="33">
        <v>288</v>
      </c>
      <c r="B301" s="40" t="s">
        <v>171</v>
      </c>
      <c r="C301" s="148">
        <v>24439</v>
      </c>
      <c r="D301" s="148">
        <v>86065</v>
      </c>
      <c r="E301" s="148">
        <v>1589729</v>
      </c>
      <c r="F301" s="148">
        <v>23883</v>
      </c>
      <c r="G301" s="148">
        <v>23290</v>
      </c>
      <c r="H301" s="148">
        <v>22808</v>
      </c>
      <c r="I301" s="148">
        <v>20097</v>
      </c>
      <c r="J301" s="148">
        <v>17487</v>
      </c>
      <c r="K301" s="148">
        <v>176</v>
      </c>
      <c r="L301" s="148">
        <v>811</v>
      </c>
      <c r="M301" s="148">
        <v>20683</v>
      </c>
      <c r="N301" s="33">
        <v>288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</row>
    <row r="302" spans="1:251" s="38" customFormat="1" ht="15" customHeight="1">
      <c r="A302" s="33">
        <v>289</v>
      </c>
      <c r="B302" s="40" t="s">
        <v>518</v>
      </c>
      <c r="C302" s="148">
        <v>1249</v>
      </c>
      <c r="D302" s="148">
        <v>5218</v>
      </c>
      <c r="E302" s="148">
        <v>103684</v>
      </c>
      <c r="F302" s="148">
        <v>1215</v>
      </c>
      <c r="G302" s="148">
        <v>1173</v>
      </c>
      <c r="H302" s="148">
        <v>1148</v>
      </c>
      <c r="I302" s="148">
        <v>1037</v>
      </c>
      <c r="J302" s="148" t="s">
        <v>947</v>
      </c>
      <c r="K302" s="148">
        <v>14</v>
      </c>
      <c r="L302" s="148">
        <v>77</v>
      </c>
      <c r="M302" s="148">
        <v>2102</v>
      </c>
      <c r="N302" s="33">
        <v>289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</row>
    <row r="303" spans="1:251" s="38" customFormat="1" ht="15" customHeight="1">
      <c r="A303" s="33">
        <v>290</v>
      </c>
      <c r="B303" s="40" t="s">
        <v>519</v>
      </c>
      <c r="C303" s="148">
        <v>3658</v>
      </c>
      <c r="D303" s="148">
        <v>12030</v>
      </c>
      <c r="E303" s="148">
        <v>199549</v>
      </c>
      <c r="F303" s="148">
        <v>3482</v>
      </c>
      <c r="G303" s="148">
        <v>3383</v>
      </c>
      <c r="H303" s="148">
        <v>3201</v>
      </c>
      <c r="I303" s="148">
        <v>3038</v>
      </c>
      <c r="J303" s="148">
        <v>4</v>
      </c>
      <c r="K303" s="148">
        <v>9</v>
      </c>
      <c r="L303" s="148">
        <v>48</v>
      </c>
      <c r="M303" s="148">
        <v>1144</v>
      </c>
      <c r="N303" s="33">
        <v>290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</row>
    <row r="304" spans="1:251" s="38" customFormat="1" ht="20.100000000000001" customHeight="1">
      <c r="A304" s="35"/>
      <c r="B304" s="172" t="s">
        <v>14</v>
      </c>
      <c r="C304" s="212"/>
      <c r="D304" s="212"/>
      <c r="E304" s="212"/>
      <c r="F304" s="212"/>
      <c r="G304" s="212"/>
      <c r="H304" s="212"/>
      <c r="I304" s="212"/>
      <c r="J304" s="212"/>
      <c r="K304" s="212"/>
      <c r="L304" s="212"/>
      <c r="M304" s="212"/>
      <c r="N304" s="35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</row>
    <row r="305" spans="1:14" s="38" customFormat="1" ht="15" customHeight="1">
      <c r="A305" s="33">
        <v>291</v>
      </c>
      <c r="B305" s="37" t="s">
        <v>1006</v>
      </c>
      <c r="C305" s="147">
        <v>773333</v>
      </c>
      <c r="D305" s="147">
        <v>2662455</v>
      </c>
      <c r="E305" s="147">
        <v>50127408</v>
      </c>
      <c r="F305" s="148">
        <v>760015</v>
      </c>
      <c r="G305" s="147">
        <v>756370</v>
      </c>
      <c r="H305" s="147">
        <v>754273</v>
      </c>
      <c r="I305" s="147">
        <v>702781</v>
      </c>
      <c r="J305" s="147">
        <v>550913</v>
      </c>
      <c r="K305" s="147">
        <v>13687</v>
      </c>
      <c r="L305" s="147">
        <v>42063</v>
      </c>
      <c r="M305" s="147">
        <v>956747</v>
      </c>
      <c r="N305" s="33">
        <v>291</v>
      </c>
    </row>
    <row r="306" spans="1:14" s="38" customFormat="1" ht="15" customHeight="1">
      <c r="A306" s="33">
        <v>292</v>
      </c>
      <c r="B306" s="40" t="s">
        <v>172</v>
      </c>
      <c r="C306" s="148">
        <v>438684</v>
      </c>
      <c r="D306" s="148">
        <v>1356547</v>
      </c>
      <c r="E306" s="148">
        <v>25309770</v>
      </c>
      <c r="F306" s="148">
        <v>430654</v>
      </c>
      <c r="G306" s="148">
        <v>429289</v>
      </c>
      <c r="H306" s="148">
        <v>428904</v>
      </c>
      <c r="I306" s="148">
        <v>408139</v>
      </c>
      <c r="J306" s="148">
        <v>287740</v>
      </c>
      <c r="K306" s="148">
        <v>10101</v>
      </c>
      <c r="L306" s="148">
        <v>27274</v>
      </c>
      <c r="M306" s="148">
        <v>597950</v>
      </c>
      <c r="N306" s="33">
        <v>292</v>
      </c>
    </row>
    <row r="307" spans="1:14" s="38" customFormat="1" ht="15" customHeight="1">
      <c r="A307" s="33">
        <v>293</v>
      </c>
      <c r="B307" s="40" t="s">
        <v>520</v>
      </c>
      <c r="C307" s="148">
        <v>1233</v>
      </c>
      <c r="D307" s="148">
        <v>5135</v>
      </c>
      <c r="E307" s="148">
        <v>98404</v>
      </c>
      <c r="F307" s="148">
        <v>1219</v>
      </c>
      <c r="G307" s="148">
        <v>1216</v>
      </c>
      <c r="H307" s="148">
        <v>1212</v>
      </c>
      <c r="I307" s="148">
        <v>1112</v>
      </c>
      <c r="J307" s="148">
        <v>1150</v>
      </c>
      <c r="K307" s="148">
        <v>6</v>
      </c>
      <c r="L307" s="148">
        <v>31</v>
      </c>
      <c r="M307" s="148">
        <v>832</v>
      </c>
      <c r="N307" s="33">
        <v>293</v>
      </c>
    </row>
    <row r="308" spans="1:14" s="38" customFormat="1" ht="15" customHeight="1">
      <c r="A308" s="33">
        <v>294</v>
      </c>
      <c r="B308" s="40" t="s">
        <v>521</v>
      </c>
      <c r="C308" s="148">
        <v>7451</v>
      </c>
      <c r="D308" s="148">
        <v>27029</v>
      </c>
      <c r="E308" s="148">
        <v>471263</v>
      </c>
      <c r="F308" s="148">
        <v>7416</v>
      </c>
      <c r="G308" s="148">
        <v>7415</v>
      </c>
      <c r="H308" s="148">
        <v>7414</v>
      </c>
      <c r="I308" s="148">
        <v>6983</v>
      </c>
      <c r="J308" s="148">
        <v>7010</v>
      </c>
      <c r="K308" s="148">
        <v>11</v>
      </c>
      <c r="L308" s="148">
        <v>58</v>
      </c>
      <c r="M308" s="148">
        <v>1462</v>
      </c>
      <c r="N308" s="33">
        <v>294</v>
      </c>
    </row>
    <row r="309" spans="1:14" s="38" customFormat="1" ht="15" customHeight="1">
      <c r="A309" s="33">
        <v>295</v>
      </c>
      <c r="B309" s="40" t="s">
        <v>522</v>
      </c>
      <c r="C309" s="148">
        <v>1503</v>
      </c>
      <c r="D309" s="148">
        <v>6353</v>
      </c>
      <c r="E309" s="148">
        <v>121775</v>
      </c>
      <c r="F309" s="148">
        <v>1464</v>
      </c>
      <c r="G309" s="148">
        <v>1373</v>
      </c>
      <c r="H309" s="148">
        <v>1343</v>
      </c>
      <c r="I309" s="148">
        <v>1201</v>
      </c>
      <c r="J309" s="148">
        <v>1256</v>
      </c>
      <c r="K309" s="148">
        <v>5</v>
      </c>
      <c r="L309" s="148">
        <v>29</v>
      </c>
      <c r="M309" s="148">
        <v>548</v>
      </c>
      <c r="N309" s="33">
        <v>295</v>
      </c>
    </row>
    <row r="310" spans="1:14" s="38" customFormat="1" ht="15" customHeight="1">
      <c r="A310" s="33">
        <v>296</v>
      </c>
      <c r="B310" s="40" t="s">
        <v>523</v>
      </c>
      <c r="C310" s="148">
        <v>815</v>
      </c>
      <c r="D310" s="148">
        <v>4144</v>
      </c>
      <c r="E310" s="148">
        <v>86523</v>
      </c>
      <c r="F310" s="148">
        <v>807</v>
      </c>
      <c r="G310" s="148">
        <v>801</v>
      </c>
      <c r="H310" s="148">
        <v>791</v>
      </c>
      <c r="I310" s="148">
        <v>681</v>
      </c>
      <c r="J310" s="148">
        <v>634</v>
      </c>
      <c r="K310" s="148">
        <v>13</v>
      </c>
      <c r="L310" s="148">
        <v>67</v>
      </c>
      <c r="M310" s="148">
        <v>1541</v>
      </c>
      <c r="N310" s="33">
        <v>296</v>
      </c>
    </row>
    <row r="311" spans="1:14" s="38" customFormat="1" ht="15" customHeight="1">
      <c r="A311" s="33">
        <v>297</v>
      </c>
      <c r="B311" s="40" t="s">
        <v>173</v>
      </c>
      <c r="C311" s="148">
        <v>11243</v>
      </c>
      <c r="D311" s="148">
        <v>45485</v>
      </c>
      <c r="E311" s="148">
        <v>865280</v>
      </c>
      <c r="F311" s="148">
        <v>11104</v>
      </c>
      <c r="G311" s="148">
        <v>11066</v>
      </c>
      <c r="H311" s="148">
        <v>11029</v>
      </c>
      <c r="I311" s="148">
        <v>9862</v>
      </c>
      <c r="J311" s="148">
        <v>10287</v>
      </c>
      <c r="K311" s="148">
        <v>261</v>
      </c>
      <c r="L311" s="148">
        <v>819</v>
      </c>
      <c r="M311" s="148">
        <v>17109</v>
      </c>
      <c r="N311" s="33">
        <v>297</v>
      </c>
    </row>
    <row r="312" spans="1:14" s="38" customFormat="1" ht="15" customHeight="1">
      <c r="A312" s="33">
        <v>298</v>
      </c>
      <c r="B312" s="40" t="s">
        <v>524</v>
      </c>
      <c r="C312" s="148">
        <v>6128</v>
      </c>
      <c r="D312" s="148">
        <v>24974</v>
      </c>
      <c r="E312" s="148">
        <v>473591</v>
      </c>
      <c r="F312" s="148">
        <v>6007</v>
      </c>
      <c r="G312" s="148">
        <v>5979</v>
      </c>
      <c r="H312" s="148">
        <v>5961</v>
      </c>
      <c r="I312" s="148">
        <v>5616</v>
      </c>
      <c r="J312" s="148">
        <v>5773</v>
      </c>
      <c r="K312" s="148">
        <v>38</v>
      </c>
      <c r="L312" s="148">
        <v>177</v>
      </c>
      <c r="M312" s="148">
        <v>4763</v>
      </c>
      <c r="N312" s="33">
        <v>298</v>
      </c>
    </row>
    <row r="313" spans="1:14" s="38" customFormat="1" ht="15" customHeight="1">
      <c r="A313" s="33">
        <v>299</v>
      </c>
      <c r="B313" s="40" t="s">
        <v>525</v>
      </c>
      <c r="C313" s="148">
        <v>4517</v>
      </c>
      <c r="D313" s="148">
        <v>17068</v>
      </c>
      <c r="E313" s="148">
        <v>324431</v>
      </c>
      <c r="F313" s="148">
        <v>4501</v>
      </c>
      <c r="G313" s="148">
        <v>4473</v>
      </c>
      <c r="H313" s="148">
        <v>4458</v>
      </c>
      <c r="I313" s="148">
        <v>4085</v>
      </c>
      <c r="J313" s="148">
        <v>3849</v>
      </c>
      <c r="K313" s="148">
        <v>19</v>
      </c>
      <c r="L313" s="148">
        <v>100</v>
      </c>
      <c r="M313" s="148">
        <v>2067</v>
      </c>
      <c r="N313" s="33">
        <v>299</v>
      </c>
    </row>
    <row r="314" spans="1:14" s="38" customFormat="1" ht="15" customHeight="1">
      <c r="A314" s="33">
        <v>300</v>
      </c>
      <c r="B314" s="40" t="s">
        <v>174</v>
      </c>
      <c r="C314" s="148">
        <v>3973</v>
      </c>
      <c r="D314" s="148">
        <v>16233</v>
      </c>
      <c r="E314" s="148">
        <v>300533</v>
      </c>
      <c r="F314" s="148">
        <v>3961</v>
      </c>
      <c r="G314" s="148">
        <v>3950</v>
      </c>
      <c r="H314" s="148">
        <v>3919</v>
      </c>
      <c r="I314" s="148">
        <v>3483</v>
      </c>
      <c r="J314" s="148">
        <v>3333</v>
      </c>
      <c r="K314" s="148">
        <v>12</v>
      </c>
      <c r="L314" s="148">
        <v>66</v>
      </c>
      <c r="M314" s="148">
        <v>1705</v>
      </c>
      <c r="N314" s="33">
        <v>300</v>
      </c>
    </row>
    <row r="315" spans="1:14" s="38" customFormat="1" ht="15" customHeight="1">
      <c r="A315" s="33">
        <v>301</v>
      </c>
      <c r="B315" s="40" t="s">
        <v>526</v>
      </c>
      <c r="C315" s="148">
        <v>3458</v>
      </c>
      <c r="D315" s="148">
        <v>13151</v>
      </c>
      <c r="E315" s="148">
        <v>229939</v>
      </c>
      <c r="F315" s="148">
        <v>3419</v>
      </c>
      <c r="G315" s="148">
        <v>3404</v>
      </c>
      <c r="H315" s="148">
        <v>3392</v>
      </c>
      <c r="I315" s="148">
        <v>3174</v>
      </c>
      <c r="J315" s="148">
        <v>2678</v>
      </c>
      <c r="K315" s="148">
        <v>20</v>
      </c>
      <c r="L315" s="148">
        <v>111</v>
      </c>
      <c r="M315" s="148">
        <v>2917</v>
      </c>
      <c r="N315" s="33">
        <v>301</v>
      </c>
    </row>
    <row r="316" spans="1:14" s="38" customFormat="1" ht="15" customHeight="1">
      <c r="A316" s="33">
        <v>302</v>
      </c>
      <c r="B316" s="40" t="s">
        <v>527</v>
      </c>
      <c r="C316" s="148">
        <v>15634</v>
      </c>
      <c r="D316" s="148">
        <v>54528</v>
      </c>
      <c r="E316" s="148">
        <v>955585</v>
      </c>
      <c r="F316" s="148">
        <v>15582</v>
      </c>
      <c r="G316" s="148">
        <v>15493</v>
      </c>
      <c r="H316" s="148">
        <v>15389</v>
      </c>
      <c r="I316" s="148">
        <v>14218</v>
      </c>
      <c r="J316" s="148">
        <v>13405</v>
      </c>
      <c r="K316" s="148">
        <v>171</v>
      </c>
      <c r="L316" s="148">
        <v>544</v>
      </c>
      <c r="M316" s="148">
        <v>13046</v>
      </c>
      <c r="N316" s="33">
        <v>302</v>
      </c>
    </row>
    <row r="317" spans="1:14" s="38" customFormat="1" ht="15" customHeight="1">
      <c r="A317" s="33">
        <v>303</v>
      </c>
      <c r="B317" s="40" t="s">
        <v>528</v>
      </c>
      <c r="C317" s="148">
        <v>796</v>
      </c>
      <c r="D317" s="148">
        <v>3729</v>
      </c>
      <c r="E317" s="148">
        <v>76361</v>
      </c>
      <c r="F317" s="148">
        <v>772</v>
      </c>
      <c r="G317" s="148">
        <v>756</v>
      </c>
      <c r="H317" s="148">
        <v>726</v>
      </c>
      <c r="I317" s="148">
        <v>590</v>
      </c>
      <c r="J317" s="148">
        <v>577</v>
      </c>
      <c r="K317" s="148">
        <v>5</v>
      </c>
      <c r="L317" s="148">
        <v>33</v>
      </c>
      <c r="M317" s="148">
        <v>767</v>
      </c>
      <c r="N317" s="33">
        <v>303</v>
      </c>
    </row>
    <row r="318" spans="1:14" s="38" customFormat="1" ht="15" customHeight="1">
      <c r="A318" s="33">
        <v>304</v>
      </c>
      <c r="B318" s="40" t="s">
        <v>529</v>
      </c>
      <c r="C318" s="148">
        <v>774</v>
      </c>
      <c r="D318" s="148">
        <v>3596</v>
      </c>
      <c r="E318" s="148">
        <v>76818</v>
      </c>
      <c r="F318" s="148">
        <v>748</v>
      </c>
      <c r="G318" s="148">
        <v>736</v>
      </c>
      <c r="H318" s="148">
        <v>720</v>
      </c>
      <c r="I318" s="148">
        <v>606</v>
      </c>
      <c r="J318" s="148">
        <v>727</v>
      </c>
      <c r="K318" s="148">
        <v>9</v>
      </c>
      <c r="L318" s="148">
        <v>48</v>
      </c>
      <c r="M318" s="148">
        <v>1190</v>
      </c>
      <c r="N318" s="33">
        <v>304</v>
      </c>
    </row>
    <row r="319" spans="1:14" s="38" customFormat="1" ht="15" customHeight="1">
      <c r="A319" s="33">
        <v>305</v>
      </c>
      <c r="B319" s="40" t="s">
        <v>530</v>
      </c>
      <c r="C319" s="148">
        <v>3834</v>
      </c>
      <c r="D319" s="148">
        <v>17145</v>
      </c>
      <c r="E319" s="148">
        <v>336069</v>
      </c>
      <c r="F319" s="148">
        <v>3760</v>
      </c>
      <c r="G319" s="148">
        <v>3737</v>
      </c>
      <c r="H319" s="148">
        <v>3730</v>
      </c>
      <c r="I319" s="148">
        <v>3382</v>
      </c>
      <c r="J319" s="148">
        <v>3768</v>
      </c>
      <c r="K319" s="148">
        <v>68</v>
      </c>
      <c r="L319" s="148">
        <v>329</v>
      </c>
      <c r="M319" s="148">
        <v>6694</v>
      </c>
      <c r="N319" s="33">
        <v>305</v>
      </c>
    </row>
    <row r="320" spans="1:14" s="38" customFormat="1" ht="15" customHeight="1">
      <c r="A320" s="33">
        <v>306</v>
      </c>
      <c r="B320" s="40" t="s">
        <v>531</v>
      </c>
      <c r="C320" s="148">
        <v>2087</v>
      </c>
      <c r="D320" s="148">
        <v>9619</v>
      </c>
      <c r="E320" s="148">
        <v>203442</v>
      </c>
      <c r="F320" s="148">
        <v>2048</v>
      </c>
      <c r="G320" s="148">
        <v>2039</v>
      </c>
      <c r="H320" s="148">
        <v>2013</v>
      </c>
      <c r="I320" s="148">
        <v>1708</v>
      </c>
      <c r="J320" s="148">
        <v>1995</v>
      </c>
      <c r="K320" s="148">
        <v>22</v>
      </c>
      <c r="L320" s="148">
        <v>120</v>
      </c>
      <c r="M320" s="148">
        <v>3090</v>
      </c>
      <c r="N320" s="33">
        <v>306</v>
      </c>
    </row>
    <row r="321" spans="1:14" s="38" customFormat="1" ht="15" customHeight="1">
      <c r="A321" s="33">
        <v>307</v>
      </c>
      <c r="B321" s="40" t="s">
        <v>175</v>
      </c>
      <c r="C321" s="148">
        <v>10025</v>
      </c>
      <c r="D321" s="148">
        <v>38641</v>
      </c>
      <c r="E321" s="148">
        <v>688108</v>
      </c>
      <c r="F321" s="148">
        <v>9976</v>
      </c>
      <c r="G321" s="148">
        <v>9940</v>
      </c>
      <c r="H321" s="148">
        <v>9918</v>
      </c>
      <c r="I321" s="148">
        <v>9044</v>
      </c>
      <c r="J321" s="148">
        <v>9656</v>
      </c>
      <c r="K321" s="148">
        <v>62</v>
      </c>
      <c r="L321" s="148">
        <v>247</v>
      </c>
      <c r="M321" s="148">
        <v>6265</v>
      </c>
      <c r="N321" s="33">
        <v>307</v>
      </c>
    </row>
    <row r="322" spans="1:14" s="38" customFormat="1" ht="15" customHeight="1">
      <c r="A322" s="33">
        <v>308</v>
      </c>
      <c r="B322" s="40" t="s">
        <v>176</v>
      </c>
      <c r="C322" s="148">
        <v>1929</v>
      </c>
      <c r="D322" s="148">
        <v>7949</v>
      </c>
      <c r="E322" s="148">
        <v>155060</v>
      </c>
      <c r="F322" s="148">
        <v>1868</v>
      </c>
      <c r="G322" s="148">
        <v>1792</v>
      </c>
      <c r="H322" s="148">
        <v>1768</v>
      </c>
      <c r="I322" s="148">
        <v>1586</v>
      </c>
      <c r="J322" s="148">
        <v>1555</v>
      </c>
      <c r="K322" s="148">
        <v>14</v>
      </c>
      <c r="L322" s="148">
        <v>79</v>
      </c>
      <c r="M322" s="148">
        <v>1871</v>
      </c>
      <c r="N322" s="33">
        <v>308</v>
      </c>
    </row>
    <row r="323" spans="1:14" s="38" customFormat="1" ht="15" customHeight="1">
      <c r="A323" s="33">
        <v>309</v>
      </c>
      <c r="B323" s="40" t="s">
        <v>177</v>
      </c>
      <c r="C323" s="148">
        <v>1862</v>
      </c>
      <c r="D323" s="148">
        <v>8256</v>
      </c>
      <c r="E323" s="148">
        <v>167848</v>
      </c>
      <c r="F323" s="148">
        <v>1838</v>
      </c>
      <c r="G323" s="148">
        <v>1830</v>
      </c>
      <c r="H323" s="148">
        <v>1808</v>
      </c>
      <c r="I323" s="148">
        <v>1590</v>
      </c>
      <c r="J323" s="148">
        <v>32</v>
      </c>
      <c r="K323" s="148">
        <v>25</v>
      </c>
      <c r="L323" s="148">
        <v>149</v>
      </c>
      <c r="M323" s="148">
        <v>4219</v>
      </c>
      <c r="N323" s="33">
        <v>309</v>
      </c>
    </row>
    <row r="324" spans="1:14" s="38" customFormat="1" ht="15" customHeight="1">
      <c r="A324" s="33">
        <v>310</v>
      </c>
      <c r="B324" s="40" t="s">
        <v>532</v>
      </c>
      <c r="C324" s="148">
        <v>1564</v>
      </c>
      <c r="D324" s="148">
        <v>6861</v>
      </c>
      <c r="E324" s="148">
        <v>151850</v>
      </c>
      <c r="F324" s="148">
        <v>1550</v>
      </c>
      <c r="G324" s="148">
        <v>1539</v>
      </c>
      <c r="H324" s="148">
        <v>1529</v>
      </c>
      <c r="I324" s="148">
        <v>1299</v>
      </c>
      <c r="J324" s="148">
        <v>968</v>
      </c>
      <c r="K324" s="148">
        <v>8</v>
      </c>
      <c r="L324" s="148">
        <v>45</v>
      </c>
      <c r="M324" s="148">
        <v>1463</v>
      </c>
      <c r="N324" s="33">
        <v>310</v>
      </c>
    </row>
    <row r="325" spans="1:14" s="38" customFormat="1" ht="15" customHeight="1">
      <c r="A325" s="33">
        <v>311</v>
      </c>
      <c r="B325" s="40" t="s">
        <v>533</v>
      </c>
      <c r="C325" s="148">
        <v>6359</v>
      </c>
      <c r="D325" s="148">
        <v>25912</v>
      </c>
      <c r="E325" s="148">
        <v>490165</v>
      </c>
      <c r="F325" s="148">
        <v>6324</v>
      </c>
      <c r="G325" s="148">
        <v>6291</v>
      </c>
      <c r="H325" s="148">
        <v>6273</v>
      </c>
      <c r="I325" s="148">
        <v>5345</v>
      </c>
      <c r="J325" s="148">
        <v>5976</v>
      </c>
      <c r="K325" s="148">
        <v>75</v>
      </c>
      <c r="L325" s="148">
        <v>304</v>
      </c>
      <c r="M325" s="148">
        <v>6613</v>
      </c>
      <c r="N325" s="33">
        <v>311</v>
      </c>
    </row>
    <row r="326" spans="1:14" s="38" customFormat="1" ht="15" customHeight="1">
      <c r="A326" s="33">
        <v>312</v>
      </c>
      <c r="B326" s="40" t="s">
        <v>974</v>
      </c>
      <c r="C326" s="148">
        <v>296</v>
      </c>
      <c r="D326" s="148">
        <v>1304</v>
      </c>
      <c r="E326" s="148">
        <v>26669</v>
      </c>
      <c r="F326" s="148">
        <v>290</v>
      </c>
      <c r="G326" s="148">
        <v>286</v>
      </c>
      <c r="H326" s="148">
        <v>276</v>
      </c>
      <c r="I326" s="148">
        <v>238</v>
      </c>
      <c r="J326" s="148">
        <v>3</v>
      </c>
      <c r="K326" s="148">
        <v>2</v>
      </c>
      <c r="L326" s="148">
        <v>13</v>
      </c>
      <c r="M326" s="148">
        <v>408</v>
      </c>
      <c r="N326" s="33">
        <v>312</v>
      </c>
    </row>
    <row r="327" spans="1:14" s="38" customFormat="1" ht="15" customHeight="1">
      <c r="A327" s="33">
        <v>313</v>
      </c>
      <c r="B327" s="40" t="s">
        <v>534</v>
      </c>
      <c r="C327" s="148">
        <v>5148</v>
      </c>
      <c r="D327" s="148">
        <v>18530</v>
      </c>
      <c r="E327" s="148">
        <v>338845</v>
      </c>
      <c r="F327" s="148">
        <v>5036</v>
      </c>
      <c r="G327" s="148">
        <v>4857</v>
      </c>
      <c r="H327" s="148">
        <v>4840</v>
      </c>
      <c r="I327" s="148">
        <v>4644</v>
      </c>
      <c r="J327" s="148">
        <v>4700</v>
      </c>
      <c r="K327" s="148">
        <v>11</v>
      </c>
      <c r="L327" s="148">
        <v>59</v>
      </c>
      <c r="M327" s="148">
        <v>1826</v>
      </c>
      <c r="N327" s="33">
        <v>313</v>
      </c>
    </row>
    <row r="328" spans="1:14" s="38" customFormat="1" ht="15" customHeight="1">
      <c r="A328" s="33">
        <v>314</v>
      </c>
      <c r="B328" s="40" t="s">
        <v>535</v>
      </c>
      <c r="C328" s="148">
        <v>4337</v>
      </c>
      <c r="D328" s="148">
        <v>16156</v>
      </c>
      <c r="E328" s="148">
        <v>301291</v>
      </c>
      <c r="F328" s="148">
        <v>4213</v>
      </c>
      <c r="G328" s="148">
        <v>4148</v>
      </c>
      <c r="H328" s="148">
        <v>4110</v>
      </c>
      <c r="I328" s="148">
        <v>3625</v>
      </c>
      <c r="J328" s="148">
        <v>3591</v>
      </c>
      <c r="K328" s="148">
        <v>25</v>
      </c>
      <c r="L328" s="148">
        <v>153</v>
      </c>
      <c r="M328" s="148">
        <v>3390</v>
      </c>
      <c r="N328" s="33">
        <v>314</v>
      </c>
    </row>
    <row r="329" spans="1:14" s="38" customFormat="1" ht="15" customHeight="1">
      <c r="A329" s="33">
        <v>315</v>
      </c>
      <c r="B329" s="40" t="s">
        <v>536</v>
      </c>
      <c r="C329" s="148">
        <v>6057</v>
      </c>
      <c r="D329" s="148">
        <v>25654</v>
      </c>
      <c r="E329" s="148">
        <v>468690</v>
      </c>
      <c r="F329" s="148">
        <v>6015</v>
      </c>
      <c r="G329" s="148">
        <v>6010</v>
      </c>
      <c r="H329" s="148">
        <v>5998</v>
      </c>
      <c r="I329" s="148">
        <v>5440</v>
      </c>
      <c r="J329" s="148">
        <v>4400</v>
      </c>
      <c r="K329" s="148">
        <v>23</v>
      </c>
      <c r="L329" s="148">
        <v>141</v>
      </c>
      <c r="M329" s="148">
        <v>3854</v>
      </c>
      <c r="N329" s="33">
        <v>315</v>
      </c>
    </row>
    <row r="330" spans="1:14" s="38" customFormat="1" ht="15" customHeight="1">
      <c r="A330" s="33">
        <v>316</v>
      </c>
      <c r="B330" s="40" t="s">
        <v>178</v>
      </c>
      <c r="C330" s="148">
        <v>4837</v>
      </c>
      <c r="D330" s="148">
        <v>21203</v>
      </c>
      <c r="E330" s="148">
        <v>427762</v>
      </c>
      <c r="F330" s="148">
        <v>4705</v>
      </c>
      <c r="G330" s="148">
        <v>4687</v>
      </c>
      <c r="H330" s="148">
        <v>4676</v>
      </c>
      <c r="I330" s="148">
        <v>4171</v>
      </c>
      <c r="J330" s="148">
        <v>4138</v>
      </c>
      <c r="K330" s="148">
        <v>37</v>
      </c>
      <c r="L330" s="148">
        <v>229</v>
      </c>
      <c r="M330" s="148">
        <v>6737</v>
      </c>
      <c r="N330" s="33">
        <v>316</v>
      </c>
    </row>
    <row r="331" spans="1:14" s="38" customFormat="1" ht="15" customHeight="1">
      <c r="A331" s="33">
        <v>317</v>
      </c>
      <c r="B331" s="40" t="s">
        <v>537</v>
      </c>
      <c r="C331" s="148">
        <v>2148</v>
      </c>
      <c r="D331" s="148">
        <v>9254</v>
      </c>
      <c r="E331" s="148">
        <v>189279</v>
      </c>
      <c r="F331" s="148">
        <v>2125</v>
      </c>
      <c r="G331" s="148">
        <v>2114</v>
      </c>
      <c r="H331" s="148">
        <v>2075</v>
      </c>
      <c r="I331" s="148">
        <v>1677</v>
      </c>
      <c r="J331" s="148">
        <v>190</v>
      </c>
      <c r="K331" s="148">
        <v>22</v>
      </c>
      <c r="L331" s="148">
        <v>140</v>
      </c>
      <c r="M331" s="148">
        <v>4881</v>
      </c>
      <c r="N331" s="33">
        <v>317</v>
      </c>
    </row>
    <row r="332" spans="1:14" s="38" customFormat="1" ht="15" customHeight="1">
      <c r="A332" s="33">
        <v>318</v>
      </c>
      <c r="B332" s="40" t="s">
        <v>538</v>
      </c>
      <c r="C332" s="148">
        <v>4854</v>
      </c>
      <c r="D332" s="148">
        <v>18538</v>
      </c>
      <c r="E332" s="148">
        <v>346419</v>
      </c>
      <c r="F332" s="148">
        <v>4785</v>
      </c>
      <c r="G332" s="148">
        <v>4753</v>
      </c>
      <c r="H332" s="148">
        <v>4714</v>
      </c>
      <c r="I332" s="148">
        <v>4082</v>
      </c>
      <c r="J332" s="148">
        <v>1052</v>
      </c>
      <c r="K332" s="148">
        <v>23</v>
      </c>
      <c r="L332" s="148">
        <v>98</v>
      </c>
      <c r="M332" s="148">
        <v>2722</v>
      </c>
      <c r="N332" s="33">
        <v>318</v>
      </c>
    </row>
    <row r="333" spans="1:14" s="38" customFormat="1" ht="15" customHeight="1">
      <c r="A333" s="33">
        <v>319</v>
      </c>
      <c r="B333" s="40" t="s">
        <v>179</v>
      </c>
      <c r="C333" s="148">
        <v>2394</v>
      </c>
      <c r="D333" s="148">
        <v>11131</v>
      </c>
      <c r="E333" s="148">
        <v>232187</v>
      </c>
      <c r="F333" s="148">
        <v>2355</v>
      </c>
      <c r="G333" s="148">
        <v>2343</v>
      </c>
      <c r="H333" s="148">
        <v>2318</v>
      </c>
      <c r="I333" s="148">
        <v>2050</v>
      </c>
      <c r="J333" s="148">
        <v>2071</v>
      </c>
      <c r="K333" s="148">
        <v>19</v>
      </c>
      <c r="L333" s="148">
        <v>119</v>
      </c>
      <c r="M333" s="148">
        <v>4017</v>
      </c>
      <c r="N333" s="33">
        <v>319</v>
      </c>
    </row>
    <row r="334" spans="1:14" s="38" customFormat="1" ht="15" customHeight="1">
      <c r="A334" s="33">
        <v>320</v>
      </c>
      <c r="B334" s="40" t="s">
        <v>539</v>
      </c>
      <c r="C334" s="148">
        <v>1672</v>
      </c>
      <c r="D334" s="148">
        <v>6961</v>
      </c>
      <c r="E334" s="148">
        <v>130064</v>
      </c>
      <c r="F334" s="148">
        <v>1643</v>
      </c>
      <c r="G334" s="148">
        <v>1636</v>
      </c>
      <c r="H334" s="148">
        <v>1628</v>
      </c>
      <c r="I334" s="148">
        <v>1383</v>
      </c>
      <c r="J334" s="148">
        <v>1477</v>
      </c>
      <c r="K334" s="148">
        <v>8</v>
      </c>
      <c r="L334" s="148">
        <v>44</v>
      </c>
      <c r="M334" s="148">
        <v>1279</v>
      </c>
      <c r="N334" s="33">
        <v>320</v>
      </c>
    </row>
    <row r="335" spans="1:14" s="38" customFormat="1" ht="15" customHeight="1">
      <c r="A335" s="33">
        <v>321</v>
      </c>
      <c r="B335" s="40" t="s">
        <v>540</v>
      </c>
      <c r="C335" s="148">
        <v>6700</v>
      </c>
      <c r="D335" s="148">
        <v>27661</v>
      </c>
      <c r="E335" s="148">
        <v>564042</v>
      </c>
      <c r="F335" s="148">
        <v>6576</v>
      </c>
      <c r="G335" s="148">
        <v>6563</v>
      </c>
      <c r="H335" s="148">
        <v>6554</v>
      </c>
      <c r="I335" s="148">
        <v>5787</v>
      </c>
      <c r="J335" s="148">
        <v>6270</v>
      </c>
      <c r="K335" s="148">
        <v>60</v>
      </c>
      <c r="L335" s="148">
        <v>303</v>
      </c>
      <c r="M335" s="148">
        <v>9453</v>
      </c>
      <c r="N335" s="33">
        <v>321</v>
      </c>
    </row>
    <row r="336" spans="1:14" s="38" customFormat="1" ht="15" customHeight="1">
      <c r="A336" s="33">
        <v>322</v>
      </c>
      <c r="B336" s="40" t="s">
        <v>541</v>
      </c>
      <c r="C336" s="148">
        <v>5749</v>
      </c>
      <c r="D336" s="148">
        <v>26682</v>
      </c>
      <c r="E336" s="148">
        <v>573433</v>
      </c>
      <c r="F336" s="148">
        <v>5108</v>
      </c>
      <c r="G336" s="148">
        <v>5099</v>
      </c>
      <c r="H336" s="148">
        <v>5080</v>
      </c>
      <c r="I336" s="148">
        <v>5109</v>
      </c>
      <c r="J336" s="148">
        <v>4930</v>
      </c>
      <c r="K336" s="148">
        <v>281</v>
      </c>
      <c r="L336" s="148">
        <v>1154</v>
      </c>
      <c r="M336" s="148">
        <v>28919</v>
      </c>
      <c r="N336" s="33">
        <v>322</v>
      </c>
    </row>
    <row r="337" spans="1:14" s="38" customFormat="1" ht="15" customHeight="1">
      <c r="A337" s="33">
        <v>323</v>
      </c>
      <c r="B337" s="40" t="s">
        <v>88</v>
      </c>
      <c r="C337" s="148">
        <v>541</v>
      </c>
      <c r="D337" s="148">
        <v>2530</v>
      </c>
      <c r="E337" s="148">
        <v>54185</v>
      </c>
      <c r="F337" s="148">
        <v>528</v>
      </c>
      <c r="G337" s="148">
        <v>506</v>
      </c>
      <c r="H337" s="148">
        <v>473</v>
      </c>
      <c r="I337" s="148">
        <v>396</v>
      </c>
      <c r="J337" s="148">
        <v>170</v>
      </c>
      <c r="K337" s="148">
        <v>2</v>
      </c>
      <c r="L337" s="148">
        <v>9</v>
      </c>
      <c r="M337" s="148">
        <v>167</v>
      </c>
      <c r="N337" s="33">
        <v>323</v>
      </c>
    </row>
    <row r="338" spans="1:14" s="38" customFormat="1" ht="15" customHeight="1">
      <c r="A338" s="33">
        <v>324</v>
      </c>
      <c r="B338" s="40" t="s">
        <v>180</v>
      </c>
      <c r="C338" s="148">
        <v>31555</v>
      </c>
      <c r="D338" s="148">
        <v>123998</v>
      </c>
      <c r="E338" s="148">
        <v>2401459</v>
      </c>
      <c r="F338" s="148">
        <v>31290</v>
      </c>
      <c r="G338" s="148">
        <v>31236</v>
      </c>
      <c r="H338" s="148">
        <v>31176</v>
      </c>
      <c r="I338" s="148">
        <v>28195</v>
      </c>
      <c r="J338" s="148">
        <v>28313</v>
      </c>
      <c r="K338" s="148">
        <v>380</v>
      </c>
      <c r="L338" s="148">
        <v>1524</v>
      </c>
      <c r="M338" s="148">
        <v>34959</v>
      </c>
      <c r="N338" s="33">
        <v>324</v>
      </c>
    </row>
    <row r="339" spans="1:14" s="38" customFormat="1" ht="15" customHeight="1">
      <c r="A339" s="33">
        <v>325</v>
      </c>
      <c r="B339" s="40" t="s">
        <v>181</v>
      </c>
      <c r="C339" s="148">
        <v>11945</v>
      </c>
      <c r="D339" s="148">
        <v>46525</v>
      </c>
      <c r="E339" s="148">
        <v>930164</v>
      </c>
      <c r="F339" s="148">
        <v>11762</v>
      </c>
      <c r="G339" s="148">
        <v>11749</v>
      </c>
      <c r="H339" s="148">
        <v>11711</v>
      </c>
      <c r="I339" s="148">
        <v>10535</v>
      </c>
      <c r="J339" s="148">
        <v>2787</v>
      </c>
      <c r="K339" s="148">
        <v>82</v>
      </c>
      <c r="L339" s="148">
        <v>418</v>
      </c>
      <c r="M339" s="148">
        <v>11851</v>
      </c>
      <c r="N339" s="33">
        <v>325</v>
      </c>
    </row>
    <row r="340" spans="1:14" s="38" customFormat="1" ht="15" customHeight="1">
      <c r="A340" s="33">
        <v>326</v>
      </c>
      <c r="B340" s="40" t="s">
        <v>542</v>
      </c>
      <c r="C340" s="148">
        <v>838</v>
      </c>
      <c r="D340" s="148">
        <v>4164</v>
      </c>
      <c r="E340" s="148">
        <v>89541</v>
      </c>
      <c r="F340" s="148">
        <v>827</v>
      </c>
      <c r="G340" s="148">
        <v>825</v>
      </c>
      <c r="H340" s="148">
        <v>821</v>
      </c>
      <c r="I340" s="148">
        <v>704</v>
      </c>
      <c r="J340" s="148">
        <v>763</v>
      </c>
      <c r="K340" s="148">
        <v>13</v>
      </c>
      <c r="L340" s="148">
        <v>79</v>
      </c>
      <c r="M340" s="148">
        <v>1843</v>
      </c>
      <c r="N340" s="33">
        <v>326</v>
      </c>
    </row>
    <row r="341" spans="1:14" s="38" customFormat="1" ht="15" customHeight="1">
      <c r="A341" s="33">
        <v>327</v>
      </c>
      <c r="B341" s="40" t="s">
        <v>543</v>
      </c>
      <c r="C341" s="148">
        <v>13322</v>
      </c>
      <c r="D341" s="148">
        <v>50577</v>
      </c>
      <c r="E341" s="148">
        <v>873520</v>
      </c>
      <c r="F341" s="148">
        <v>13283</v>
      </c>
      <c r="G341" s="148">
        <v>13274</v>
      </c>
      <c r="H341" s="148">
        <v>13237</v>
      </c>
      <c r="I341" s="148">
        <v>12016</v>
      </c>
      <c r="J341" s="148">
        <v>12588</v>
      </c>
      <c r="K341" s="148">
        <v>120</v>
      </c>
      <c r="L341" s="148">
        <v>426</v>
      </c>
      <c r="M341" s="148">
        <v>9384</v>
      </c>
      <c r="N341" s="33">
        <v>327</v>
      </c>
    </row>
    <row r="342" spans="1:14" s="38" customFormat="1" ht="15" customHeight="1">
      <c r="A342" s="33">
        <v>328</v>
      </c>
      <c r="B342" s="40" t="s">
        <v>182</v>
      </c>
      <c r="C342" s="148">
        <v>16653</v>
      </c>
      <c r="D342" s="148">
        <v>55599</v>
      </c>
      <c r="E342" s="148">
        <v>957829</v>
      </c>
      <c r="F342" s="148">
        <v>16585</v>
      </c>
      <c r="G342" s="148">
        <v>16477</v>
      </c>
      <c r="H342" s="148">
        <v>16378</v>
      </c>
      <c r="I342" s="148">
        <v>15709</v>
      </c>
      <c r="J342" s="148">
        <v>15149</v>
      </c>
      <c r="K342" s="148">
        <v>131</v>
      </c>
      <c r="L342" s="148">
        <v>553</v>
      </c>
      <c r="M342" s="148">
        <v>11333</v>
      </c>
      <c r="N342" s="33">
        <v>328</v>
      </c>
    </row>
    <row r="343" spans="1:14" s="38" customFormat="1" ht="15" customHeight="1">
      <c r="A343" s="33">
        <v>329</v>
      </c>
      <c r="B343" s="40" t="s">
        <v>544</v>
      </c>
      <c r="C343" s="148">
        <v>1743</v>
      </c>
      <c r="D343" s="148">
        <v>7672</v>
      </c>
      <c r="E343" s="148">
        <v>152972</v>
      </c>
      <c r="F343" s="148">
        <v>1683</v>
      </c>
      <c r="G343" s="148">
        <v>1605</v>
      </c>
      <c r="H343" s="148">
        <v>1533</v>
      </c>
      <c r="I343" s="148">
        <v>1187</v>
      </c>
      <c r="J343" s="148">
        <v>7</v>
      </c>
      <c r="K343" s="148">
        <v>7</v>
      </c>
      <c r="L343" s="148">
        <v>37</v>
      </c>
      <c r="M343" s="148">
        <v>961</v>
      </c>
      <c r="N343" s="33">
        <v>329</v>
      </c>
    </row>
    <row r="344" spans="1:14" s="38" customFormat="1" ht="15" customHeight="1">
      <c r="A344" s="33">
        <v>330</v>
      </c>
      <c r="B344" s="40" t="s">
        <v>545</v>
      </c>
      <c r="C344" s="148">
        <v>2392</v>
      </c>
      <c r="D344" s="148">
        <v>9050</v>
      </c>
      <c r="E344" s="148">
        <v>178141</v>
      </c>
      <c r="F344" s="148">
        <v>2374</v>
      </c>
      <c r="G344" s="148">
        <v>2374</v>
      </c>
      <c r="H344" s="148">
        <v>2374</v>
      </c>
      <c r="I344" s="148">
        <v>2120</v>
      </c>
      <c r="J344" s="148">
        <v>725</v>
      </c>
      <c r="K344" s="148">
        <v>12</v>
      </c>
      <c r="L344" s="148">
        <v>55</v>
      </c>
      <c r="M344" s="148">
        <v>1970</v>
      </c>
      <c r="N344" s="33">
        <v>330</v>
      </c>
    </row>
    <row r="345" spans="1:14" s="38" customFormat="1" ht="15" customHeight="1">
      <c r="A345" s="33">
        <v>331</v>
      </c>
      <c r="B345" s="40" t="s">
        <v>546</v>
      </c>
      <c r="C345" s="148">
        <v>4687</v>
      </c>
      <c r="D345" s="148">
        <v>19730</v>
      </c>
      <c r="E345" s="148">
        <v>394081</v>
      </c>
      <c r="F345" s="148">
        <v>4617</v>
      </c>
      <c r="G345" s="148">
        <v>4570</v>
      </c>
      <c r="H345" s="148">
        <v>4535</v>
      </c>
      <c r="I345" s="148">
        <v>3797</v>
      </c>
      <c r="J345" s="148">
        <v>2524</v>
      </c>
      <c r="K345" s="148">
        <v>30</v>
      </c>
      <c r="L345" s="148">
        <v>177</v>
      </c>
      <c r="M345" s="148">
        <v>4927</v>
      </c>
      <c r="N345" s="33">
        <v>331</v>
      </c>
    </row>
    <row r="346" spans="1:14" s="38" customFormat="1" ht="15" customHeight="1">
      <c r="A346" s="33">
        <v>332</v>
      </c>
      <c r="B346" s="40" t="s">
        <v>82</v>
      </c>
      <c r="C346" s="148">
        <v>848</v>
      </c>
      <c r="D346" s="148">
        <v>3873</v>
      </c>
      <c r="E346" s="148">
        <v>77723</v>
      </c>
      <c r="F346" s="148">
        <v>807</v>
      </c>
      <c r="G346" s="148">
        <v>745</v>
      </c>
      <c r="H346" s="148">
        <v>738</v>
      </c>
      <c r="I346" s="148">
        <v>646</v>
      </c>
      <c r="J346" s="148">
        <v>739</v>
      </c>
      <c r="K346" s="148">
        <v>11</v>
      </c>
      <c r="L346" s="148">
        <v>59</v>
      </c>
      <c r="M346" s="148">
        <v>1418</v>
      </c>
      <c r="N346" s="33">
        <v>332</v>
      </c>
    </row>
    <row r="347" spans="1:14" s="38" customFormat="1" ht="15" customHeight="1">
      <c r="A347" s="33">
        <v>333</v>
      </c>
      <c r="B347" s="40" t="s">
        <v>547</v>
      </c>
      <c r="C347" s="148">
        <v>826</v>
      </c>
      <c r="D347" s="148">
        <v>3900</v>
      </c>
      <c r="E347" s="148">
        <v>81300</v>
      </c>
      <c r="F347" s="148">
        <v>790</v>
      </c>
      <c r="G347" s="148">
        <v>773</v>
      </c>
      <c r="H347" s="148">
        <v>762</v>
      </c>
      <c r="I347" s="148">
        <v>588</v>
      </c>
      <c r="J347" s="148">
        <v>564</v>
      </c>
      <c r="K347" s="148">
        <v>12</v>
      </c>
      <c r="L347" s="148">
        <v>67</v>
      </c>
      <c r="M347" s="148">
        <v>1712</v>
      </c>
      <c r="N347" s="33">
        <v>333</v>
      </c>
    </row>
    <row r="348" spans="1:14" s="38" customFormat="1" ht="15" customHeight="1">
      <c r="A348" s="33">
        <v>334</v>
      </c>
      <c r="B348" s="40" t="s">
        <v>548</v>
      </c>
      <c r="C348" s="148">
        <v>1316</v>
      </c>
      <c r="D348" s="148">
        <v>6116</v>
      </c>
      <c r="E348" s="148">
        <v>126429</v>
      </c>
      <c r="F348" s="148">
        <v>1272</v>
      </c>
      <c r="G348" s="148">
        <v>1272</v>
      </c>
      <c r="H348" s="148">
        <v>1223</v>
      </c>
      <c r="I348" s="148">
        <v>987</v>
      </c>
      <c r="J348" s="148">
        <v>902</v>
      </c>
      <c r="K348" s="148">
        <v>14</v>
      </c>
      <c r="L348" s="148">
        <v>77</v>
      </c>
      <c r="M348" s="148">
        <v>1675</v>
      </c>
      <c r="N348" s="33">
        <v>334</v>
      </c>
    </row>
    <row r="349" spans="1:14" s="38" customFormat="1" ht="15" customHeight="1">
      <c r="A349" s="33">
        <v>335</v>
      </c>
      <c r="B349" s="40" t="s">
        <v>549</v>
      </c>
      <c r="C349" s="148">
        <v>9798</v>
      </c>
      <c r="D349" s="148">
        <v>35469</v>
      </c>
      <c r="E349" s="148">
        <v>676127</v>
      </c>
      <c r="F349" s="148">
        <v>9364</v>
      </c>
      <c r="G349" s="148">
        <v>9300</v>
      </c>
      <c r="H349" s="148">
        <v>9291</v>
      </c>
      <c r="I349" s="148">
        <v>9114</v>
      </c>
      <c r="J349" s="148">
        <v>8483</v>
      </c>
      <c r="K349" s="148">
        <v>84</v>
      </c>
      <c r="L349" s="148">
        <v>396</v>
      </c>
      <c r="M349" s="148">
        <v>9956</v>
      </c>
      <c r="N349" s="33">
        <v>335</v>
      </c>
    </row>
    <row r="350" spans="1:14" s="38" customFormat="1" ht="15" customHeight="1">
      <c r="A350" s="33">
        <v>336</v>
      </c>
      <c r="B350" s="40" t="s">
        <v>550</v>
      </c>
      <c r="C350" s="148">
        <v>1763</v>
      </c>
      <c r="D350" s="148">
        <v>6851</v>
      </c>
      <c r="E350" s="148">
        <v>132758</v>
      </c>
      <c r="F350" s="148">
        <v>1713</v>
      </c>
      <c r="G350" s="148">
        <v>1708</v>
      </c>
      <c r="H350" s="148">
        <v>1693</v>
      </c>
      <c r="I350" s="148">
        <v>1246</v>
      </c>
      <c r="J350" s="148">
        <v>388</v>
      </c>
      <c r="K350" s="148">
        <v>3</v>
      </c>
      <c r="L350" s="148">
        <v>15</v>
      </c>
      <c r="M350" s="148">
        <v>480</v>
      </c>
      <c r="N350" s="33">
        <v>336</v>
      </c>
    </row>
    <row r="351" spans="1:14" s="38" customFormat="1" ht="15" customHeight="1">
      <c r="A351" s="33">
        <v>337</v>
      </c>
      <c r="B351" s="40" t="s">
        <v>551</v>
      </c>
      <c r="C351" s="148">
        <v>2886</v>
      </c>
      <c r="D351" s="148">
        <v>12911</v>
      </c>
      <c r="E351" s="148">
        <v>257524</v>
      </c>
      <c r="F351" s="148">
        <v>2803</v>
      </c>
      <c r="G351" s="148">
        <v>2783</v>
      </c>
      <c r="H351" s="148">
        <v>2756</v>
      </c>
      <c r="I351" s="148">
        <v>2472</v>
      </c>
      <c r="J351" s="148">
        <v>2427</v>
      </c>
      <c r="K351" s="148">
        <v>21</v>
      </c>
      <c r="L351" s="148">
        <v>117</v>
      </c>
      <c r="M351" s="148">
        <v>2962</v>
      </c>
      <c r="N351" s="33">
        <v>337</v>
      </c>
    </row>
    <row r="352" spans="1:14" s="38" customFormat="1" ht="15" customHeight="1">
      <c r="A352" s="33">
        <v>338</v>
      </c>
      <c r="B352" s="40" t="s">
        <v>183</v>
      </c>
      <c r="C352" s="148">
        <v>3310</v>
      </c>
      <c r="D352" s="148">
        <v>14162</v>
      </c>
      <c r="E352" s="148">
        <v>292593</v>
      </c>
      <c r="F352" s="148">
        <v>3235</v>
      </c>
      <c r="G352" s="148">
        <v>3194</v>
      </c>
      <c r="H352" s="148">
        <v>3157</v>
      </c>
      <c r="I352" s="148">
        <v>2645</v>
      </c>
      <c r="J352" s="148">
        <v>401</v>
      </c>
      <c r="K352" s="148">
        <v>13</v>
      </c>
      <c r="L352" s="148">
        <v>70</v>
      </c>
      <c r="M352" s="148">
        <v>1919</v>
      </c>
      <c r="N352" s="33">
        <v>338</v>
      </c>
    </row>
    <row r="353" spans="1:251" s="38" customFormat="1" ht="15" customHeight="1">
      <c r="A353" s="33">
        <v>339</v>
      </c>
      <c r="B353" s="40" t="s">
        <v>552</v>
      </c>
      <c r="C353" s="148">
        <v>1818</v>
      </c>
      <c r="D353" s="148">
        <v>8582</v>
      </c>
      <c r="E353" s="148">
        <v>175118</v>
      </c>
      <c r="F353" s="148">
        <v>1799</v>
      </c>
      <c r="G353" s="148">
        <v>1794</v>
      </c>
      <c r="H353" s="148">
        <v>1781</v>
      </c>
      <c r="I353" s="148">
        <v>1560</v>
      </c>
      <c r="J353" s="148">
        <v>1420</v>
      </c>
      <c r="K353" s="148">
        <v>19</v>
      </c>
      <c r="L353" s="148">
        <v>114</v>
      </c>
      <c r="M353" s="148">
        <v>2914</v>
      </c>
      <c r="N353" s="33">
        <v>339</v>
      </c>
    </row>
    <row r="354" spans="1:251" s="38" customFormat="1" ht="15" customHeight="1">
      <c r="A354" s="33">
        <v>340</v>
      </c>
      <c r="B354" s="40" t="s">
        <v>553</v>
      </c>
      <c r="C354" s="148">
        <v>2203</v>
      </c>
      <c r="D354" s="148">
        <v>10049</v>
      </c>
      <c r="E354" s="148">
        <v>197141</v>
      </c>
      <c r="F354" s="148">
        <v>2186</v>
      </c>
      <c r="G354" s="148">
        <v>2120</v>
      </c>
      <c r="H354" s="148">
        <v>2091</v>
      </c>
      <c r="I354" s="148">
        <v>1619</v>
      </c>
      <c r="J354" s="148">
        <v>28</v>
      </c>
      <c r="K354" s="148">
        <v>11</v>
      </c>
      <c r="L354" s="148">
        <v>69</v>
      </c>
      <c r="M354" s="148">
        <v>1903</v>
      </c>
      <c r="N354" s="33">
        <v>340</v>
      </c>
    </row>
    <row r="355" spans="1:251" s="38" customFormat="1" ht="15" customHeight="1">
      <c r="A355" s="33">
        <v>341</v>
      </c>
      <c r="B355" s="40" t="s">
        <v>554</v>
      </c>
      <c r="C355" s="148">
        <v>1325</v>
      </c>
      <c r="D355" s="148">
        <v>6319</v>
      </c>
      <c r="E355" s="148">
        <v>132820</v>
      </c>
      <c r="F355" s="148">
        <v>1300</v>
      </c>
      <c r="G355" s="148">
        <v>1288</v>
      </c>
      <c r="H355" s="148">
        <v>1282</v>
      </c>
      <c r="I355" s="148">
        <v>1170</v>
      </c>
      <c r="J355" s="148">
        <v>1311</v>
      </c>
      <c r="K355" s="148">
        <v>15</v>
      </c>
      <c r="L355" s="148">
        <v>84</v>
      </c>
      <c r="M355" s="148">
        <v>2082</v>
      </c>
      <c r="N355" s="33">
        <v>341</v>
      </c>
    </row>
    <row r="356" spans="1:251" s="38" customFormat="1" ht="15" customHeight="1">
      <c r="A356" s="33">
        <v>342</v>
      </c>
      <c r="B356" s="40" t="s">
        <v>555</v>
      </c>
      <c r="C356" s="148">
        <v>772</v>
      </c>
      <c r="D356" s="148">
        <v>3615</v>
      </c>
      <c r="E356" s="148">
        <v>80628</v>
      </c>
      <c r="F356" s="148">
        <v>720</v>
      </c>
      <c r="G356" s="148">
        <v>708</v>
      </c>
      <c r="H356" s="148">
        <v>696</v>
      </c>
      <c r="I356" s="148">
        <v>554</v>
      </c>
      <c r="J356" s="148">
        <v>689</v>
      </c>
      <c r="K356" s="148">
        <v>4</v>
      </c>
      <c r="L356" s="148">
        <v>26</v>
      </c>
      <c r="M356" s="148">
        <v>782</v>
      </c>
      <c r="N356" s="33">
        <v>342</v>
      </c>
    </row>
    <row r="357" spans="1:251" s="38" customFormat="1" ht="15" customHeight="1">
      <c r="A357" s="33">
        <v>343</v>
      </c>
      <c r="B357" s="40" t="s">
        <v>184</v>
      </c>
      <c r="C357" s="148">
        <v>45159</v>
      </c>
      <c r="D357" s="148">
        <v>162764</v>
      </c>
      <c r="E357" s="148">
        <v>2909624</v>
      </c>
      <c r="F357" s="148">
        <v>44934</v>
      </c>
      <c r="G357" s="148">
        <v>44696</v>
      </c>
      <c r="H357" s="148">
        <v>44597</v>
      </c>
      <c r="I357" s="148">
        <v>41053</v>
      </c>
      <c r="J357" s="148">
        <v>42580</v>
      </c>
      <c r="K357" s="148">
        <v>274</v>
      </c>
      <c r="L357" s="148">
        <v>1050</v>
      </c>
      <c r="M357" s="148">
        <v>24000</v>
      </c>
      <c r="N357" s="33">
        <v>343</v>
      </c>
    </row>
    <row r="358" spans="1:251" s="38" customFormat="1" ht="15" customHeight="1">
      <c r="A358" s="33">
        <v>344</v>
      </c>
      <c r="B358" s="40" t="s">
        <v>556</v>
      </c>
      <c r="C358" s="148">
        <v>7951</v>
      </c>
      <c r="D358" s="148">
        <v>28821</v>
      </c>
      <c r="E358" s="148">
        <v>543003</v>
      </c>
      <c r="F358" s="148">
        <v>7901</v>
      </c>
      <c r="G358" s="148">
        <v>7865</v>
      </c>
      <c r="H358" s="148">
        <v>7805</v>
      </c>
      <c r="I358" s="148">
        <v>6924</v>
      </c>
      <c r="J358" s="148">
        <v>6508</v>
      </c>
      <c r="K358" s="148">
        <v>31</v>
      </c>
      <c r="L358" s="148">
        <v>169</v>
      </c>
      <c r="M358" s="148">
        <v>4313</v>
      </c>
      <c r="N358" s="33">
        <v>344</v>
      </c>
    </row>
    <row r="359" spans="1:251" s="38" customFormat="1" ht="15" customHeight="1">
      <c r="A359" s="33">
        <v>345</v>
      </c>
      <c r="B359" s="40" t="s">
        <v>557</v>
      </c>
      <c r="C359" s="148">
        <v>2043</v>
      </c>
      <c r="D359" s="148">
        <v>9237</v>
      </c>
      <c r="E359" s="148">
        <v>187089</v>
      </c>
      <c r="F359" s="148">
        <v>1976</v>
      </c>
      <c r="G359" s="148">
        <v>1966</v>
      </c>
      <c r="H359" s="148">
        <v>1947</v>
      </c>
      <c r="I359" s="148">
        <v>1714</v>
      </c>
      <c r="J359" s="148">
        <v>1276</v>
      </c>
      <c r="K359" s="148">
        <v>27</v>
      </c>
      <c r="L359" s="148">
        <v>165</v>
      </c>
      <c r="M359" s="148">
        <v>3778</v>
      </c>
      <c r="N359" s="33">
        <v>345</v>
      </c>
    </row>
    <row r="360" spans="1:251" s="38" customFormat="1" ht="15" customHeight="1">
      <c r="A360" s="33">
        <v>346</v>
      </c>
      <c r="B360" s="40" t="s">
        <v>558</v>
      </c>
      <c r="C360" s="148">
        <v>7269</v>
      </c>
      <c r="D360" s="148">
        <v>26943</v>
      </c>
      <c r="E360" s="148">
        <v>489715</v>
      </c>
      <c r="F360" s="148">
        <v>7239</v>
      </c>
      <c r="G360" s="148">
        <v>7208</v>
      </c>
      <c r="H360" s="148">
        <v>7176</v>
      </c>
      <c r="I360" s="148">
        <v>6610</v>
      </c>
      <c r="J360" s="148">
        <v>5981</v>
      </c>
      <c r="K360" s="148">
        <v>37</v>
      </c>
      <c r="L360" s="148">
        <v>166</v>
      </c>
      <c r="M360" s="148">
        <v>3779</v>
      </c>
      <c r="N360" s="33">
        <v>346</v>
      </c>
    </row>
    <row r="361" spans="1:251" s="38" customFormat="1" ht="15" customHeight="1">
      <c r="A361" s="33">
        <v>347</v>
      </c>
      <c r="B361" s="40" t="s">
        <v>559</v>
      </c>
      <c r="C361" s="148">
        <v>11765</v>
      </c>
      <c r="D361" s="148">
        <v>45591</v>
      </c>
      <c r="E361" s="148">
        <v>926382</v>
      </c>
      <c r="F361" s="148">
        <v>10980</v>
      </c>
      <c r="G361" s="148">
        <v>10796</v>
      </c>
      <c r="H361" s="148">
        <v>10748</v>
      </c>
      <c r="I361" s="148">
        <v>10274</v>
      </c>
      <c r="J361" s="148">
        <v>9768</v>
      </c>
      <c r="K361" s="148">
        <v>581</v>
      </c>
      <c r="L361" s="148">
        <v>1944</v>
      </c>
      <c r="M361" s="148">
        <v>43363</v>
      </c>
      <c r="N361" s="33">
        <v>347</v>
      </c>
    </row>
    <row r="362" spans="1:251" s="38" customFormat="1" ht="15" customHeight="1">
      <c r="A362" s="33">
        <v>348</v>
      </c>
      <c r="B362" s="40" t="s">
        <v>560</v>
      </c>
      <c r="C362" s="148">
        <v>953</v>
      </c>
      <c r="D362" s="148">
        <v>4383</v>
      </c>
      <c r="E362" s="148">
        <v>91444</v>
      </c>
      <c r="F362" s="148">
        <v>916</v>
      </c>
      <c r="G362" s="148">
        <v>901</v>
      </c>
      <c r="H362" s="148">
        <v>896</v>
      </c>
      <c r="I362" s="148">
        <v>753</v>
      </c>
      <c r="J362" s="148">
        <v>918</v>
      </c>
      <c r="K362" s="148">
        <v>8</v>
      </c>
      <c r="L362" s="148">
        <v>46</v>
      </c>
      <c r="M362" s="148">
        <v>1240</v>
      </c>
      <c r="N362" s="33">
        <v>348</v>
      </c>
    </row>
    <row r="363" spans="1:251" s="38" customFormat="1" ht="15" customHeight="1">
      <c r="A363" s="33">
        <v>349</v>
      </c>
      <c r="B363" s="40" t="s">
        <v>561</v>
      </c>
      <c r="C363" s="148">
        <v>3634</v>
      </c>
      <c r="D363" s="148">
        <v>14083</v>
      </c>
      <c r="E363" s="148">
        <v>251760</v>
      </c>
      <c r="F363" s="148">
        <v>3551</v>
      </c>
      <c r="G363" s="148">
        <v>3538</v>
      </c>
      <c r="H363" s="148">
        <v>3447</v>
      </c>
      <c r="I363" s="148">
        <v>3141</v>
      </c>
      <c r="J363" s="148">
        <v>2939</v>
      </c>
      <c r="K363" s="148">
        <v>18</v>
      </c>
      <c r="L363" s="148">
        <v>105</v>
      </c>
      <c r="M363" s="148">
        <v>2916</v>
      </c>
      <c r="N363" s="33">
        <v>349</v>
      </c>
    </row>
    <row r="364" spans="1:251" s="38" customFormat="1" ht="15" customHeight="1">
      <c r="A364" s="33">
        <v>350</v>
      </c>
      <c r="B364" s="40" t="s">
        <v>562</v>
      </c>
      <c r="C364" s="148">
        <v>520</v>
      </c>
      <c r="D364" s="148">
        <v>2430</v>
      </c>
      <c r="E364" s="148">
        <v>52573</v>
      </c>
      <c r="F364" s="148">
        <v>501</v>
      </c>
      <c r="G364" s="148">
        <v>499</v>
      </c>
      <c r="H364" s="148">
        <v>492</v>
      </c>
      <c r="I364" s="148">
        <v>436</v>
      </c>
      <c r="J364" s="148">
        <v>469</v>
      </c>
      <c r="K364" s="148">
        <v>11</v>
      </c>
      <c r="L364" s="148">
        <v>70</v>
      </c>
      <c r="M364" s="148">
        <v>1588</v>
      </c>
      <c r="N364" s="33">
        <v>350</v>
      </c>
    </row>
    <row r="365" spans="1:251" s="38" customFormat="1" ht="15" customHeight="1">
      <c r="A365" s="33">
        <v>351</v>
      </c>
      <c r="B365" s="40" t="s">
        <v>185</v>
      </c>
      <c r="C365" s="148">
        <v>12873</v>
      </c>
      <c r="D365" s="148">
        <v>49289</v>
      </c>
      <c r="E365" s="148">
        <v>994713</v>
      </c>
      <c r="F365" s="148">
        <v>12676</v>
      </c>
      <c r="G365" s="148">
        <v>12476</v>
      </c>
      <c r="H365" s="148">
        <v>12401</v>
      </c>
      <c r="I365" s="148">
        <v>10517</v>
      </c>
      <c r="J365" s="148">
        <v>2599</v>
      </c>
      <c r="K365" s="148">
        <v>143</v>
      </c>
      <c r="L365" s="148">
        <v>517</v>
      </c>
      <c r="M365" s="148">
        <v>14337</v>
      </c>
      <c r="N365" s="33">
        <v>351</v>
      </c>
    </row>
    <row r="366" spans="1:251" s="38" customFormat="1" ht="15" customHeight="1">
      <c r="A366" s="33">
        <v>352</v>
      </c>
      <c r="B366" s="40" t="s">
        <v>563</v>
      </c>
      <c r="C366" s="148">
        <v>1282</v>
      </c>
      <c r="D366" s="148">
        <v>5606</v>
      </c>
      <c r="E366" s="148">
        <v>112558</v>
      </c>
      <c r="F366" s="148">
        <v>1266</v>
      </c>
      <c r="G366" s="148">
        <v>1260</v>
      </c>
      <c r="H366" s="148">
        <v>1246</v>
      </c>
      <c r="I366" s="148">
        <v>1097</v>
      </c>
      <c r="J366" s="148">
        <v>1074</v>
      </c>
      <c r="K366" s="148">
        <v>96</v>
      </c>
      <c r="L366" s="148">
        <v>255</v>
      </c>
      <c r="M366" s="148">
        <v>5852</v>
      </c>
      <c r="N366" s="33">
        <v>352</v>
      </c>
    </row>
    <row r="367" spans="1:251" s="38" customFormat="1" ht="15" customHeight="1">
      <c r="A367" s="33">
        <v>353</v>
      </c>
      <c r="B367" s="40" t="s">
        <v>564</v>
      </c>
      <c r="C367" s="148">
        <v>1282</v>
      </c>
      <c r="D367" s="148">
        <v>6187</v>
      </c>
      <c r="E367" s="148">
        <v>124998</v>
      </c>
      <c r="F367" s="148">
        <v>1268</v>
      </c>
      <c r="G367" s="148">
        <v>1249</v>
      </c>
      <c r="H367" s="148">
        <v>1244</v>
      </c>
      <c r="I367" s="148">
        <v>1092</v>
      </c>
      <c r="J367" s="148">
        <v>1232</v>
      </c>
      <c r="K367" s="148">
        <v>21</v>
      </c>
      <c r="L367" s="148">
        <v>121</v>
      </c>
      <c r="M367" s="148">
        <v>2785</v>
      </c>
      <c r="N367" s="33">
        <v>353</v>
      </c>
    </row>
    <row r="368" spans="1:251" s="38" customFormat="1" ht="20.100000000000001" customHeight="1">
      <c r="A368" s="35"/>
      <c r="B368" s="172" t="s">
        <v>13</v>
      </c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35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  <c r="IN368" s="50"/>
      <c r="IO368" s="50"/>
      <c r="IP368" s="50"/>
      <c r="IQ368" s="50"/>
    </row>
    <row r="369" spans="1:251" s="38" customFormat="1" ht="15" customHeight="1">
      <c r="A369" s="33">
        <v>354</v>
      </c>
      <c r="B369" s="37" t="s">
        <v>1006</v>
      </c>
      <c r="C369" s="147">
        <v>1780961</v>
      </c>
      <c r="D369" s="147">
        <v>5961156</v>
      </c>
      <c r="E369" s="147">
        <v>114280882</v>
      </c>
      <c r="F369" s="147">
        <v>1749398</v>
      </c>
      <c r="G369" s="147">
        <v>1738846</v>
      </c>
      <c r="H369" s="147">
        <v>1727552</v>
      </c>
      <c r="I369" s="147">
        <v>1655733</v>
      </c>
      <c r="J369" s="147">
        <v>1252698</v>
      </c>
      <c r="K369" s="147">
        <v>31249</v>
      </c>
      <c r="L369" s="147">
        <v>98743</v>
      </c>
      <c r="M369" s="147">
        <v>2291523</v>
      </c>
      <c r="N369" s="33">
        <v>354</v>
      </c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  <c r="IN369" s="50"/>
      <c r="IO369" s="50"/>
      <c r="IP369" s="50"/>
      <c r="IQ369" s="50"/>
    </row>
    <row r="370" spans="1:251" s="38" customFormat="1" ht="15" customHeight="1">
      <c r="A370" s="33">
        <v>355</v>
      </c>
      <c r="B370" s="40" t="s">
        <v>186</v>
      </c>
      <c r="C370" s="148">
        <v>1046864</v>
      </c>
      <c r="D370" s="148">
        <v>3220705</v>
      </c>
      <c r="E370" s="148">
        <v>61524343</v>
      </c>
      <c r="F370" s="148">
        <v>1033224</v>
      </c>
      <c r="G370" s="148">
        <v>1030211</v>
      </c>
      <c r="H370" s="148">
        <v>1025924</v>
      </c>
      <c r="I370" s="148">
        <v>1008331</v>
      </c>
      <c r="J370" s="148">
        <v>744333</v>
      </c>
      <c r="K370" s="148">
        <v>18528</v>
      </c>
      <c r="L370" s="148">
        <v>52702</v>
      </c>
      <c r="M370" s="148">
        <v>1199810</v>
      </c>
      <c r="N370" s="33">
        <v>355</v>
      </c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  <c r="IN370" s="50"/>
      <c r="IO370" s="50"/>
      <c r="IP370" s="50"/>
      <c r="IQ370" s="50"/>
    </row>
    <row r="371" spans="1:251" s="38" customFormat="1" ht="15" customHeight="1">
      <c r="A371" s="33">
        <v>356</v>
      </c>
      <c r="B371" s="40" t="s">
        <v>565</v>
      </c>
      <c r="C371" s="148">
        <v>2733</v>
      </c>
      <c r="D371" s="148">
        <v>10823</v>
      </c>
      <c r="E371" s="148">
        <v>205199</v>
      </c>
      <c r="F371" s="148">
        <v>2698</v>
      </c>
      <c r="G371" s="148">
        <v>2679</v>
      </c>
      <c r="H371" s="148">
        <v>2667</v>
      </c>
      <c r="I371" s="148">
        <v>2459</v>
      </c>
      <c r="J371" s="148">
        <v>2487</v>
      </c>
      <c r="K371" s="148">
        <v>36</v>
      </c>
      <c r="L371" s="148">
        <v>130</v>
      </c>
      <c r="M371" s="148">
        <v>3288</v>
      </c>
      <c r="N371" s="33">
        <v>356</v>
      </c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  <c r="IN371" s="50"/>
      <c r="IO371" s="50"/>
      <c r="IP371" s="50"/>
      <c r="IQ371" s="50"/>
    </row>
    <row r="372" spans="1:251" s="38" customFormat="1" ht="15" customHeight="1">
      <c r="A372" s="33">
        <v>357</v>
      </c>
      <c r="B372" s="40" t="s">
        <v>566</v>
      </c>
      <c r="C372" s="148">
        <v>683</v>
      </c>
      <c r="D372" s="148">
        <v>3094</v>
      </c>
      <c r="E372" s="148">
        <v>63664</v>
      </c>
      <c r="F372" s="148">
        <v>658</v>
      </c>
      <c r="G372" s="148">
        <v>634</v>
      </c>
      <c r="H372" s="148">
        <v>603</v>
      </c>
      <c r="I372" s="148">
        <v>546</v>
      </c>
      <c r="J372" s="148">
        <v>5</v>
      </c>
      <c r="K372" s="148">
        <v>5</v>
      </c>
      <c r="L372" s="148">
        <v>25</v>
      </c>
      <c r="M372" s="148">
        <v>519</v>
      </c>
      <c r="N372" s="33">
        <v>357</v>
      </c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</row>
    <row r="373" spans="1:251" s="38" customFormat="1" ht="15" customHeight="1">
      <c r="A373" s="33">
        <v>358</v>
      </c>
      <c r="B373" s="40" t="s">
        <v>567</v>
      </c>
      <c r="C373" s="148">
        <v>5543</v>
      </c>
      <c r="D373" s="148">
        <v>20492</v>
      </c>
      <c r="E373" s="148">
        <v>391061</v>
      </c>
      <c r="F373" s="148">
        <v>5356</v>
      </c>
      <c r="G373" s="148">
        <v>5236</v>
      </c>
      <c r="H373" s="148">
        <v>5176</v>
      </c>
      <c r="I373" s="148">
        <v>4729</v>
      </c>
      <c r="J373" s="148">
        <v>4769</v>
      </c>
      <c r="K373" s="148">
        <v>35</v>
      </c>
      <c r="L373" s="148">
        <v>196</v>
      </c>
      <c r="M373" s="148">
        <v>5136</v>
      </c>
      <c r="N373" s="33">
        <v>358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</row>
    <row r="374" spans="1:251" s="38" customFormat="1" ht="15" customHeight="1">
      <c r="A374" s="33">
        <v>359</v>
      </c>
      <c r="B374" s="40" t="s">
        <v>568</v>
      </c>
      <c r="C374" s="148">
        <v>817</v>
      </c>
      <c r="D374" s="148">
        <v>3551</v>
      </c>
      <c r="E374" s="148">
        <v>69009</v>
      </c>
      <c r="F374" s="148">
        <v>747</v>
      </c>
      <c r="G374" s="148">
        <v>727</v>
      </c>
      <c r="H374" s="148">
        <v>689</v>
      </c>
      <c r="I374" s="148">
        <v>529</v>
      </c>
      <c r="J374" s="148">
        <v>1</v>
      </c>
      <c r="K374" s="148">
        <v>9</v>
      </c>
      <c r="L374" s="148">
        <v>50</v>
      </c>
      <c r="M374" s="148">
        <v>1330</v>
      </c>
      <c r="N374" s="33">
        <v>359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</row>
    <row r="375" spans="1:251" s="38" customFormat="1" ht="15" customHeight="1">
      <c r="A375" s="33">
        <v>360</v>
      </c>
      <c r="B375" s="40" t="s">
        <v>569</v>
      </c>
      <c r="C375" s="148">
        <v>6093</v>
      </c>
      <c r="D375" s="148">
        <v>24982</v>
      </c>
      <c r="E375" s="148">
        <v>523928</v>
      </c>
      <c r="F375" s="148">
        <v>5632</v>
      </c>
      <c r="G375" s="148">
        <v>5496</v>
      </c>
      <c r="H375" s="148">
        <v>5478</v>
      </c>
      <c r="I375" s="148">
        <v>5258</v>
      </c>
      <c r="J375" s="148">
        <v>4890</v>
      </c>
      <c r="K375" s="148">
        <v>228</v>
      </c>
      <c r="L375" s="148">
        <v>794</v>
      </c>
      <c r="M375" s="148">
        <v>18237</v>
      </c>
      <c r="N375" s="33">
        <v>360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</row>
    <row r="376" spans="1:251" s="38" customFormat="1" ht="15" customHeight="1">
      <c r="A376" s="33">
        <v>361</v>
      </c>
      <c r="B376" s="40" t="s">
        <v>570</v>
      </c>
      <c r="C376" s="148">
        <v>1028</v>
      </c>
      <c r="D376" s="148">
        <v>4584</v>
      </c>
      <c r="E376" s="148">
        <v>90604</v>
      </c>
      <c r="F376" s="148">
        <v>964</v>
      </c>
      <c r="G376" s="148">
        <v>957</v>
      </c>
      <c r="H376" s="148">
        <v>926</v>
      </c>
      <c r="I376" s="148">
        <v>791</v>
      </c>
      <c r="J376" s="148">
        <v>72</v>
      </c>
      <c r="K376" s="148">
        <v>44</v>
      </c>
      <c r="L376" s="148">
        <v>127</v>
      </c>
      <c r="M376" s="148">
        <v>2887</v>
      </c>
      <c r="N376" s="33">
        <v>361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</row>
    <row r="377" spans="1:251" s="38" customFormat="1" ht="15" customHeight="1">
      <c r="A377" s="33">
        <v>362</v>
      </c>
      <c r="B377" s="40" t="s">
        <v>187</v>
      </c>
      <c r="C377" s="148">
        <v>18643</v>
      </c>
      <c r="D377" s="148">
        <v>70677</v>
      </c>
      <c r="E377" s="148">
        <v>1283200</v>
      </c>
      <c r="F377" s="148">
        <v>18427</v>
      </c>
      <c r="G377" s="148">
        <v>18208</v>
      </c>
      <c r="H377" s="148">
        <v>18008</v>
      </c>
      <c r="I377" s="148">
        <v>16685</v>
      </c>
      <c r="J377" s="148">
        <v>14381</v>
      </c>
      <c r="K377" s="148">
        <v>266</v>
      </c>
      <c r="L377" s="148">
        <v>980</v>
      </c>
      <c r="M377" s="148">
        <v>20353</v>
      </c>
      <c r="N377" s="33">
        <v>362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  <c r="HB377" s="50"/>
      <c r="HC377" s="50"/>
      <c r="HD377" s="50"/>
      <c r="HE377" s="50"/>
      <c r="HF377" s="50"/>
      <c r="HG377" s="50"/>
      <c r="HH377" s="50"/>
      <c r="HI377" s="50"/>
      <c r="HJ377" s="50"/>
      <c r="HK377" s="50"/>
      <c r="HL377" s="50"/>
      <c r="HM377" s="50"/>
      <c r="HN377" s="50"/>
      <c r="HO377" s="50"/>
      <c r="HP377" s="50"/>
      <c r="HQ377" s="50"/>
      <c r="HR377" s="50"/>
      <c r="HS377" s="50"/>
      <c r="HT377" s="50"/>
      <c r="HU377" s="50"/>
      <c r="HV377" s="50"/>
      <c r="HW377" s="50"/>
      <c r="HX377" s="50"/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</row>
    <row r="378" spans="1:251" s="38" customFormat="1" ht="15" customHeight="1">
      <c r="A378" s="33">
        <v>363</v>
      </c>
      <c r="B378" s="40" t="s">
        <v>1079</v>
      </c>
      <c r="C378" s="148">
        <v>501</v>
      </c>
      <c r="D378" s="148">
        <v>1861</v>
      </c>
      <c r="E378" s="148">
        <v>35067</v>
      </c>
      <c r="F378" s="148">
        <v>478</v>
      </c>
      <c r="G378" s="148">
        <v>399</v>
      </c>
      <c r="H378" s="148">
        <v>367</v>
      </c>
      <c r="I378" s="148">
        <v>345</v>
      </c>
      <c r="J378" s="148" t="s">
        <v>947</v>
      </c>
      <c r="K378" s="148">
        <v>1</v>
      </c>
      <c r="L378" s="148">
        <v>5</v>
      </c>
      <c r="M378" s="148">
        <v>191</v>
      </c>
      <c r="N378" s="33">
        <v>363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  <c r="HB378" s="50"/>
      <c r="HC378" s="50"/>
      <c r="HD378" s="50"/>
      <c r="HE378" s="50"/>
      <c r="HF378" s="50"/>
      <c r="HG378" s="50"/>
      <c r="HH378" s="50"/>
      <c r="HI378" s="50"/>
      <c r="HJ378" s="50"/>
      <c r="HK378" s="50"/>
      <c r="HL378" s="50"/>
      <c r="HM378" s="50"/>
      <c r="HN378" s="50"/>
      <c r="HO378" s="50"/>
      <c r="HP378" s="50"/>
      <c r="HQ378" s="50"/>
      <c r="HR378" s="50"/>
      <c r="HS378" s="50"/>
      <c r="HT378" s="50"/>
      <c r="HU378" s="50"/>
      <c r="HV378" s="50"/>
      <c r="HW378" s="50"/>
      <c r="HX378" s="50"/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</row>
    <row r="379" spans="1:251" s="38" customFormat="1" ht="15" customHeight="1">
      <c r="A379" s="33">
        <v>364</v>
      </c>
      <c r="B379" s="40" t="s">
        <v>571</v>
      </c>
      <c r="C379" s="148">
        <v>1003</v>
      </c>
      <c r="D379" s="148">
        <v>3858</v>
      </c>
      <c r="E379" s="148">
        <v>75621</v>
      </c>
      <c r="F379" s="148">
        <v>961</v>
      </c>
      <c r="G379" s="148">
        <v>927</v>
      </c>
      <c r="H379" s="148">
        <v>851</v>
      </c>
      <c r="I379" s="148">
        <v>757</v>
      </c>
      <c r="J379" s="148">
        <v>2</v>
      </c>
      <c r="K379" s="148">
        <v>3</v>
      </c>
      <c r="L379" s="148">
        <v>15</v>
      </c>
      <c r="M379" s="148">
        <v>416</v>
      </c>
      <c r="N379" s="33">
        <v>364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</row>
    <row r="380" spans="1:251" s="38" customFormat="1" ht="15" customHeight="1">
      <c r="A380" s="33">
        <v>365</v>
      </c>
      <c r="B380" s="40" t="s">
        <v>188</v>
      </c>
      <c r="C380" s="148">
        <v>7063</v>
      </c>
      <c r="D380" s="148">
        <v>27922</v>
      </c>
      <c r="E380" s="148">
        <v>547581</v>
      </c>
      <c r="F380" s="148">
        <v>6998</v>
      </c>
      <c r="G380" s="148">
        <v>6947</v>
      </c>
      <c r="H380" s="148">
        <v>6929</v>
      </c>
      <c r="I380" s="148">
        <v>6403</v>
      </c>
      <c r="J380" s="148">
        <v>6855</v>
      </c>
      <c r="K380" s="148">
        <v>219</v>
      </c>
      <c r="L380" s="148">
        <v>696</v>
      </c>
      <c r="M380" s="148">
        <v>15799</v>
      </c>
      <c r="N380" s="33">
        <v>365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</row>
    <row r="381" spans="1:251" s="38" customFormat="1" ht="15" customHeight="1">
      <c r="A381" s="33">
        <v>366</v>
      </c>
      <c r="B381" s="40" t="s">
        <v>572</v>
      </c>
      <c r="C381" s="148">
        <v>1707</v>
      </c>
      <c r="D381" s="148">
        <v>6977</v>
      </c>
      <c r="E381" s="148">
        <v>141371</v>
      </c>
      <c r="F381" s="148">
        <v>1657</v>
      </c>
      <c r="G381" s="148">
        <v>1590</v>
      </c>
      <c r="H381" s="148">
        <v>1547</v>
      </c>
      <c r="I381" s="148">
        <v>1358</v>
      </c>
      <c r="J381" s="148">
        <v>385</v>
      </c>
      <c r="K381" s="148">
        <v>49</v>
      </c>
      <c r="L381" s="148">
        <v>173</v>
      </c>
      <c r="M381" s="148">
        <v>3991</v>
      </c>
      <c r="N381" s="33">
        <v>366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</row>
    <row r="382" spans="1:251" s="38" customFormat="1" ht="15" customHeight="1">
      <c r="A382" s="33">
        <v>367</v>
      </c>
      <c r="B382" s="40" t="s">
        <v>573</v>
      </c>
      <c r="C382" s="148">
        <v>1072</v>
      </c>
      <c r="D382" s="148">
        <v>4188</v>
      </c>
      <c r="E382" s="148">
        <v>78703</v>
      </c>
      <c r="F382" s="148">
        <v>1049</v>
      </c>
      <c r="G382" s="148">
        <v>1016</v>
      </c>
      <c r="H382" s="148">
        <v>996</v>
      </c>
      <c r="I382" s="148">
        <v>942</v>
      </c>
      <c r="J382" s="148" t="s">
        <v>947</v>
      </c>
      <c r="K382" s="148">
        <v>7</v>
      </c>
      <c r="L382" s="148">
        <v>37</v>
      </c>
      <c r="M382" s="148">
        <v>858</v>
      </c>
      <c r="N382" s="33">
        <v>367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</row>
    <row r="383" spans="1:251" s="38" customFormat="1" ht="15" customHeight="1">
      <c r="A383" s="33">
        <v>368</v>
      </c>
      <c r="B383" s="40" t="s">
        <v>189</v>
      </c>
      <c r="C383" s="148">
        <v>7568</v>
      </c>
      <c r="D383" s="148">
        <v>28211</v>
      </c>
      <c r="E383" s="148">
        <v>482668</v>
      </c>
      <c r="F383" s="148">
        <v>7500</v>
      </c>
      <c r="G383" s="148">
        <v>7440</v>
      </c>
      <c r="H383" s="148">
        <v>7392</v>
      </c>
      <c r="I383" s="148">
        <v>6552</v>
      </c>
      <c r="J383" s="148">
        <v>1200</v>
      </c>
      <c r="K383" s="148">
        <v>22</v>
      </c>
      <c r="L383" s="148">
        <v>113</v>
      </c>
      <c r="M383" s="148">
        <v>2467</v>
      </c>
      <c r="N383" s="33">
        <v>368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</row>
    <row r="384" spans="1:251" s="38" customFormat="1" ht="15" customHeight="1">
      <c r="A384" s="33">
        <v>369</v>
      </c>
      <c r="B384" s="40" t="s">
        <v>574</v>
      </c>
      <c r="C384" s="148">
        <v>4974</v>
      </c>
      <c r="D384" s="148">
        <v>18215</v>
      </c>
      <c r="E384" s="148">
        <v>355561</v>
      </c>
      <c r="F384" s="148">
        <v>4843</v>
      </c>
      <c r="G384" s="148">
        <v>4765</v>
      </c>
      <c r="H384" s="148">
        <v>4715</v>
      </c>
      <c r="I384" s="148">
        <v>4377</v>
      </c>
      <c r="J384" s="148">
        <v>2669</v>
      </c>
      <c r="K384" s="148">
        <v>68</v>
      </c>
      <c r="L384" s="148">
        <v>233</v>
      </c>
      <c r="M384" s="148">
        <v>5776</v>
      </c>
      <c r="N384" s="33">
        <v>369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</row>
    <row r="385" spans="1:251" s="38" customFormat="1" ht="15" customHeight="1">
      <c r="A385" s="33">
        <v>370</v>
      </c>
      <c r="B385" s="40" t="s">
        <v>575</v>
      </c>
      <c r="C385" s="148">
        <v>15495</v>
      </c>
      <c r="D385" s="148">
        <v>56149</v>
      </c>
      <c r="E385" s="148">
        <v>1118048</v>
      </c>
      <c r="F385" s="148">
        <v>15132</v>
      </c>
      <c r="G385" s="148">
        <v>15013</v>
      </c>
      <c r="H385" s="148">
        <v>14940</v>
      </c>
      <c r="I385" s="148">
        <v>14018</v>
      </c>
      <c r="J385" s="148">
        <v>13468</v>
      </c>
      <c r="K385" s="148">
        <v>644</v>
      </c>
      <c r="L385" s="148">
        <v>2175</v>
      </c>
      <c r="M385" s="148">
        <v>52179</v>
      </c>
      <c r="N385" s="33">
        <v>370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</row>
    <row r="386" spans="1:251" s="38" customFormat="1" ht="15" customHeight="1">
      <c r="A386" s="33">
        <v>371</v>
      </c>
      <c r="B386" s="40" t="s">
        <v>576</v>
      </c>
      <c r="C386" s="148">
        <v>8639</v>
      </c>
      <c r="D386" s="148">
        <v>29506</v>
      </c>
      <c r="E386" s="148">
        <v>564840</v>
      </c>
      <c r="F386" s="148">
        <v>8448</v>
      </c>
      <c r="G386" s="148">
        <v>8397</v>
      </c>
      <c r="H386" s="148">
        <v>8250</v>
      </c>
      <c r="I386" s="148">
        <v>7745</v>
      </c>
      <c r="J386" s="148">
        <v>7770</v>
      </c>
      <c r="K386" s="148">
        <v>333</v>
      </c>
      <c r="L386" s="148">
        <v>989</v>
      </c>
      <c r="M386" s="148">
        <v>18412</v>
      </c>
      <c r="N386" s="33">
        <v>371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</row>
    <row r="387" spans="1:251" s="38" customFormat="1" ht="15" customHeight="1">
      <c r="A387" s="33">
        <v>372</v>
      </c>
      <c r="B387" s="40" t="s">
        <v>577</v>
      </c>
      <c r="C387" s="148">
        <v>1291</v>
      </c>
      <c r="D387" s="148">
        <v>6347</v>
      </c>
      <c r="E387" s="148">
        <v>139158</v>
      </c>
      <c r="F387" s="148">
        <v>1226</v>
      </c>
      <c r="G387" s="148">
        <v>1223</v>
      </c>
      <c r="H387" s="148">
        <v>1223</v>
      </c>
      <c r="I387" s="148">
        <v>922</v>
      </c>
      <c r="J387" s="148">
        <v>912</v>
      </c>
      <c r="K387" s="148">
        <v>21</v>
      </c>
      <c r="L387" s="148">
        <v>102</v>
      </c>
      <c r="M387" s="148">
        <v>3540</v>
      </c>
      <c r="N387" s="33">
        <v>372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</row>
    <row r="388" spans="1:251" s="38" customFormat="1" ht="15" customHeight="1">
      <c r="A388" s="33">
        <v>373</v>
      </c>
      <c r="B388" s="40" t="s">
        <v>578</v>
      </c>
      <c r="C388" s="148">
        <v>1910</v>
      </c>
      <c r="D388" s="148">
        <v>7090</v>
      </c>
      <c r="E388" s="148">
        <v>134614</v>
      </c>
      <c r="F388" s="148">
        <v>1855</v>
      </c>
      <c r="G388" s="148">
        <v>1763</v>
      </c>
      <c r="H388" s="148">
        <v>1735</v>
      </c>
      <c r="I388" s="148">
        <v>1602</v>
      </c>
      <c r="J388" s="148">
        <v>1518</v>
      </c>
      <c r="K388" s="148">
        <v>4</v>
      </c>
      <c r="L388" s="148">
        <v>26</v>
      </c>
      <c r="M388" s="148">
        <v>754</v>
      </c>
      <c r="N388" s="33">
        <v>373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</row>
    <row r="389" spans="1:251" s="38" customFormat="1" ht="15" customHeight="1">
      <c r="A389" s="33">
        <v>374</v>
      </c>
      <c r="B389" s="40" t="s">
        <v>190</v>
      </c>
      <c r="C389" s="148">
        <v>8226</v>
      </c>
      <c r="D389" s="148">
        <v>37501</v>
      </c>
      <c r="E389" s="148">
        <v>906497</v>
      </c>
      <c r="F389" s="148">
        <v>7995</v>
      </c>
      <c r="G389" s="148">
        <v>7931</v>
      </c>
      <c r="H389" s="148">
        <v>7906</v>
      </c>
      <c r="I389" s="148">
        <v>6884</v>
      </c>
      <c r="J389" s="148">
        <v>6792</v>
      </c>
      <c r="K389" s="148">
        <v>145</v>
      </c>
      <c r="L389" s="148">
        <v>785</v>
      </c>
      <c r="M389" s="148">
        <v>21571</v>
      </c>
      <c r="N389" s="33">
        <v>374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</row>
    <row r="390" spans="1:251" s="38" customFormat="1" ht="15" customHeight="1">
      <c r="A390" s="33">
        <v>375</v>
      </c>
      <c r="B390" s="40" t="s">
        <v>579</v>
      </c>
      <c r="C390" s="148">
        <v>1057</v>
      </c>
      <c r="D390" s="148">
        <v>4138</v>
      </c>
      <c r="E390" s="148">
        <v>80785</v>
      </c>
      <c r="F390" s="148">
        <v>937</v>
      </c>
      <c r="G390" s="148">
        <v>879</v>
      </c>
      <c r="H390" s="148">
        <v>850</v>
      </c>
      <c r="I390" s="148">
        <v>773</v>
      </c>
      <c r="J390" s="148">
        <v>31</v>
      </c>
      <c r="K390" s="148">
        <v>8</v>
      </c>
      <c r="L390" s="148">
        <v>37</v>
      </c>
      <c r="M390" s="148">
        <v>949</v>
      </c>
      <c r="N390" s="33">
        <v>375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</row>
    <row r="391" spans="1:251" s="38" customFormat="1" ht="15" customHeight="1">
      <c r="A391" s="33">
        <v>376</v>
      </c>
      <c r="B391" s="40" t="s">
        <v>580</v>
      </c>
      <c r="C391" s="148">
        <v>3708</v>
      </c>
      <c r="D391" s="148">
        <v>15403</v>
      </c>
      <c r="E391" s="148">
        <v>302201</v>
      </c>
      <c r="F391" s="148">
        <v>3635</v>
      </c>
      <c r="G391" s="148">
        <v>3618</v>
      </c>
      <c r="H391" s="148">
        <v>3602</v>
      </c>
      <c r="I391" s="148">
        <v>3056</v>
      </c>
      <c r="J391" s="148">
        <v>2891</v>
      </c>
      <c r="K391" s="148">
        <v>17</v>
      </c>
      <c r="L391" s="148">
        <v>99</v>
      </c>
      <c r="M391" s="148">
        <v>2474</v>
      </c>
      <c r="N391" s="33">
        <v>376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</row>
    <row r="392" spans="1:251" s="38" customFormat="1" ht="15" customHeight="1">
      <c r="A392" s="33">
        <v>377</v>
      </c>
      <c r="B392" s="40" t="s">
        <v>191</v>
      </c>
      <c r="C392" s="148">
        <v>9611</v>
      </c>
      <c r="D392" s="148">
        <v>44795</v>
      </c>
      <c r="E392" s="148">
        <v>967367</v>
      </c>
      <c r="F392" s="148">
        <v>9218</v>
      </c>
      <c r="G392" s="148">
        <v>9201</v>
      </c>
      <c r="H392" s="148">
        <v>9200</v>
      </c>
      <c r="I392" s="148">
        <v>8272</v>
      </c>
      <c r="J392" s="148">
        <v>8780</v>
      </c>
      <c r="K392" s="148">
        <v>323</v>
      </c>
      <c r="L392" s="148">
        <v>1467</v>
      </c>
      <c r="M392" s="148">
        <v>35715</v>
      </c>
      <c r="N392" s="33">
        <v>377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</row>
    <row r="393" spans="1:251" s="38" customFormat="1" ht="15" customHeight="1">
      <c r="A393" s="33">
        <v>378</v>
      </c>
      <c r="B393" s="40" t="s">
        <v>581</v>
      </c>
      <c r="C393" s="148">
        <v>8086</v>
      </c>
      <c r="D393" s="148">
        <v>32898</v>
      </c>
      <c r="E393" s="148">
        <v>812238</v>
      </c>
      <c r="F393" s="148">
        <v>7894</v>
      </c>
      <c r="G393" s="148">
        <v>7866</v>
      </c>
      <c r="H393" s="148">
        <v>7751</v>
      </c>
      <c r="I393" s="148">
        <v>6716</v>
      </c>
      <c r="J393" s="148">
        <v>6287</v>
      </c>
      <c r="K393" s="148">
        <v>66</v>
      </c>
      <c r="L393" s="148">
        <v>320</v>
      </c>
      <c r="M393" s="148">
        <v>12524</v>
      </c>
      <c r="N393" s="33">
        <v>378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</row>
    <row r="394" spans="1:251" s="38" customFormat="1" ht="15" customHeight="1">
      <c r="A394" s="33">
        <v>379</v>
      </c>
      <c r="B394" s="40" t="s">
        <v>582</v>
      </c>
      <c r="C394" s="148">
        <v>832</v>
      </c>
      <c r="D394" s="148">
        <v>3543</v>
      </c>
      <c r="E394" s="148">
        <v>75237</v>
      </c>
      <c r="F394" s="148">
        <v>785</v>
      </c>
      <c r="G394" s="148">
        <v>721</v>
      </c>
      <c r="H394" s="148">
        <v>700</v>
      </c>
      <c r="I394" s="148">
        <v>637</v>
      </c>
      <c r="J394" s="148">
        <v>80</v>
      </c>
      <c r="K394" s="148">
        <v>14</v>
      </c>
      <c r="L394" s="148">
        <v>72</v>
      </c>
      <c r="M394" s="148">
        <v>1870</v>
      </c>
      <c r="N394" s="33">
        <v>379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</row>
    <row r="395" spans="1:251" s="38" customFormat="1" ht="15" customHeight="1">
      <c r="A395" s="33">
        <v>380</v>
      </c>
      <c r="B395" s="40" t="s">
        <v>583</v>
      </c>
      <c r="C395" s="148">
        <v>6946</v>
      </c>
      <c r="D395" s="148">
        <v>25815</v>
      </c>
      <c r="E395" s="148">
        <v>460323</v>
      </c>
      <c r="F395" s="148">
        <v>6901</v>
      </c>
      <c r="G395" s="148">
        <v>6869</v>
      </c>
      <c r="H395" s="148">
        <v>6855</v>
      </c>
      <c r="I395" s="148">
        <v>6608</v>
      </c>
      <c r="J395" s="148">
        <v>6463</v>
      </c>
      <c r="K395" s="148">
        <v>7</v>
      </c>
      <c r="L395" s="148">
        <v>38</v>
      </c>
      <c r="M395" s="148">
        <v>927</v>
      </c>
      <c r="N395" s="33">
        <v>380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</row>
    <row r="396" spans="1:251" s="38" customFormat="1" ht="15" customHeight="1">
      <c r="A396" s="33">
        <v>381</v>
      </c>
      <c r="B396" s="40" t="s">
        <v>192</v>
      </c>
      <c r="C396" s="148">
        <v>22575</v>
      </c>
      <c r="D396" s="148">
        <v>84599</v>
      </c>
      <c r="E396" s="148">
        <v>1565493</v>
      </c>
      <c r="F396" s="148">
        <v>22359</v>
      </c>
      <c r="G396" s="148">
        <v>22292</v>
      </c>
      <c r="H396" s="148">
        <v>22274</v>
      </c>
      <c r="I396" s="148">
        <v>20695</v>
      </c>
      <c r="J396" s="148">
        <v>18236</v>
      </c>
      <c r="K396" s="148">
        <v>279</v>
      </c>
      <c r="L396" s="148">
        <v>999</v>
      </c>
      <c r="M396" s="148">
        <v>21829</v>
      </c>
      <c r="N396" s="33">
        <v>381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</row>
    <row r="397" spans="1:251" s="38" customFormat="1" ht="15" customHeight="1">
      <c r="A397" s="33">
        <v>382</v>
      </c>
      <c r="B397" s="40" t="s">
        <v>584</v>
      </c>
      <c r="C397" s="148">
        <v>2061</v>
      </c>
      <c r="D397" s="148">
        <v>8216</v>
      </c>
      <c r="E397" s="148">
        <v>151863</v>
      </c>
      <c r="F397" s="148">
        <v>2032</v>
      </c>
      <c r="G397" s="148">
        <v>2011</v>
      </c>
      <c r="H397" s="148">
        <v>1994</v>
      </c>
      <c r="I397" s="148">
        <v>1842</v>
      </c>
      <c r="J397" s="148">
        <v>11</v>
      </c>
      <c r="K397" s="148">
        <v>3</v>
      </c>
      <c r="L397" s="148">
        <v>15</v>
      </c>
      <c r="M397" s="148">
        <v>358</v>
      </c>
      <c r="N397" s="33">
        <v>382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</row>
    <row r="398" spans="1:251" s="38" customFormat="1" ht="15" customHeight="1">
      <c r="A398" s="33">
        <v>383</v>
      </c>
      <c r="B398" s="40" t="s">
        <v>975</v>
      </c>
      <c r="C398" s="148">
        <v>534</v>
      </c>
      <c r="D398" s="148">
        <v>2428</v>
      </c>
      <c r="E398" s="148">
        <v>46563</v>
      </c>
      <c r="F398" s="148">
        <v>530</v>
      </c>
      <c r="G398" s="148">
        <v>526</v>
      </c>
      <c r="H398" s="148">
        <v>519</v>
      </c>
      <c r="I398" s="148">
        <v>470</v>
      </c>
      <c r="J398" s="148">
        <v>4</v>
      </c>
      <c r="K398" s="148">
        <v>4</v>
      </c>
      <c r="L398" s="148">
        <v>22</v>
      </c>
      <c r="M398" s="148">
        <v>573</v>
      </c>
      <c r="N398" s="33">
        <v>383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</row>
    <row r="399" spans="1:251" s="38" customFormat="1" ht="15" customHeight="1">
      <c r="A399" s="33">
        <v>384</v>
      </c>
      <c r="B399" s="40" t="s">
        <v>193</v>
      </c>
      <c r="C399" s="148">
        <v>1577</v>
      </c>
      <c r="D399" s="148">
        <v>6706</v>
      </c>
      <c r="E399" s="148">
        <v>139959</v>
      </c>
      <c r="F399" s="148">
        <v>1477</v>
      </c>
      <c r="G399" s="148">
        <v>1415</v>
      </c>
      <c r="H399" s="148">
        <v>1368</v>
      </c>
      <c r="I399" s="148">
        <v>1254</v>
      </c>
      <c r="J399" s="148">
        <v>868</v>
      </c>
      <c r="K399" s="148">
        <v>6</v>
      </c>
      <c r="L399" s="148">
        <v>33</v>
      </c>
      <c r="M399" s="148">
        <v>783</v>
      </c>
      <c r="N399" s="33">
        <v>384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</row>
    <row r="400" spans="1:251" s="38" customFormat="1" ht="15" customHeight="1">
      <c r="A400" s="33">
        <v>385</v>
      </c>
      <c r="B400" s="40" t="s">
        <v>585</v>
      </c>
      <c r="C400" s="148">
        <v>2341</v>
      </c>
      <c r="D400" s="148">
        <v>10720</v>
      </c>
      <c r="E400" s="148">
        <v>220992</v>
      </c>
      <c r="F400" s="148">
        <v>2265</v>
      </c>
      <c r="G400" s="148">
        <v>2211</v>
      </c>
      <c r="H400" s="148">
        <v>2189</v>
      </c>
      <c r="I400" s="148">
        <v>1621</v>
      </c>
      <c r="J400" s="148">
        <v>261</v>
      </c>
      <c r="K400" s="148">
        <v>27</v>
      </c>
      <c r="L400" s="148">
        <v>150</v>
      </c>
      <c r="M400" s="148">
        <v>3932</v>
      </c>
      <c r="N400" s="33">
        <v>385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</row>
    <row r="401" spans="1:251" s="38" customFormat="1" ht="15" customHeight="1">
      <c r="A401" s="33">
        <v>386</v>
      </c>
      <c r="B401" s="40" t="s">
        <v>586</v>
      </c>
      <c r="C401" s="148">
        <v>6373</v>
      </c>
      <c r="D401" s="148">
        <v>32864</v>
      </c>
      <c r="E401" s="148">
        <v>825319</v>
      </c>
      <c r="F401" s="148">
        <v>6247</v>
      </c>
      <c r="G401" s="148">
        <v>6245</v>
      </c>
      <c r="H401" s="148">
        <v>6243</v>
      </c>
      <c r="I401" s="148">
        <v>5189</v>
      </c>
      <c r="J401" s="148">
        <v>5976</v>
      </c>
      <c r="K401" s="148">
        <v>100</v>
      </c>
      <c r="L401" s="148">
        <v>495</v>
      </c>
      <c r="M401" s="148">
        <v>14223</v>
      </c>
      <c r="N401" s="33">
        <v>386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</row>
    <row r="402" spans="1:251" s="38" customFormat="1" ht="15" customHeight="1">
      <c r="A402" s="33">
        <v>387</v>
      </c>
      <c r="B402" s="40" t="s">
        <v>587</v>
      </c>
      <c r="C402" s="148">
        <v>2867</v>
      </c>
      <c r="D402" s="148">
        <v>11866</v>
      </c>
      <c r="E402" s="148">
        <v>224367</v>
      </c>
      <c r="F402" s="148">
        <v>2831</v>
      </c>
      <c r="G402" s="148">
        <v>2758</v>
      </c>
      <c r="H402" s="148">
        <v>2741</v>
      </c>
      <c r="I402" s="148">
        <v>2576</v>
      </c>
      <c r="J402" s="148">
        <v>1069</v>
      </c>
      <c r="K402" s="148">
        <v>33</v>
      </c>
      <c r="L402" s="148">
        <v>194</v>
      </c>
      <c r="M402" s="148">
        <v>4718</v>
      </c>
      <c r="N402" s="33">
        <v>387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</row>
    <row r="403" spans="1:251" s="38" customFormat="1" ht="15" customHeight="1">
      <c r="A403" s="33">
        <v>388</v>
      </c>
      <c r="B403" s="40" t="s">
        <v>194</v>
      </c>
      <c r="C403" s="148">
        <v>3794</v>
      </c>
      <c r="D403" s="148">
        <v>14829</v>
      </c>
      <c r="E403" s="148">
        <v>275862</v>
      </c>
      <c r="F403" s="148">
        <v>3717</v>
      </c>
      <c r="G403" s="148">
        <v>3677</v>
      </c>
      <c r="H403" s="148">
        <v>3592</v>
      </c>
      <c r="I403" s="148">
        <v>3400</v>
      </c>
      <c r="J403" s="148">
        <v>59</v>
      </c>
      <c r="K403" s="148">
        <v>11</v>
      </c>
      <c r="L403" s="148">
        <v>59</v>
      </c>
      <c r="M403" s="148">
        <v>1526</v>
      </c>
      <c r="N403" s="33">
        <v>388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</row>
    <row r="404" spans="1:251" s="38" customFormat="1" ht="15" customHeight="1">
      <c r="A404" s="33">
        <v>389</v>
      </c>
      <c r="B404" s="40" t="s">
        <v>195</v>
      </c>
      <c r="C404" s="148">
        <v>17381</v>
      </c>
      <c r="D404" s="148">
        <v>70521</v>
      </c>
      <c r="E404" s="148">
        <v>1577217</v>
      </c>
      <c r="F404" s="148">
        <v>16600</v>
      </c>
      <c r="G404" s="148">
        <v>16458</v>
      </c>
      <c r="H404" s="148">
        <v>16435</v>
      </c>
      <c r="I404" s="148">
        <v>15385</v>
      </c>
      <c r="J404" s="148">
        <v>15597</v>
      </c>
      <c r="K404" s="148">
        <v>1132</v>
      </c>
      <c r="L404" s="148">
        <v>4332</v>
      </c>
      <c r="M404" s="148">
        <v>108395</v>
      </c>
      <c r="N404" s="33">
        <v>389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</row>
    <row r="405" spans="1:251" s="38" customFormat="1" ht="15" customHeight="1">
      <c r="A405" s="33">
        <v>390</v>
      </c>
      <c r="B405" s="40" t="s">
        <v>196</v>
      </c>
      <c r="C405" s="148">
        <v>6833</v>
      </c>
      <c r="D405" s="148">
        <v>29566</v>
      </c>
      <c r="E405" s="148">
        <v>657197</v>
      </c>
      <c r="F405" s="148">
        <v>6705</v>
      </c>
      <c r="G405" s="148">
        <v>6651</v>
      </c>
      <c r="H405" s="148">
        <v>6641</v>
      </c>
      <c r="I405" s="148">
        <v>5724</v>
      </c>
      <c r="J405" s="148">
        <v>6153</v>
      </c>
      <c r="K405" s="148">
        <v>51</v>
      </c>
      <c r="L405" s="148">
        <v>286</v>
      </c>
      <c r="M405" s="148">
        <v>8108</v>
      </c>
      <c r="N405" s="33">
        <v>390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</row>
    <row r="406" spans="1:251" s="38" customFormat="1" ht="15" customHeight="1">
      <c r="A406" s="33">
        <v>391</v>
      </c>
      <c r="B406" s="40" t="s">
        <v>197</v>
      </c>
      <c r="C406" s="148">
        <v>18558</v>
      </c>
      <c r="D406" s="148">
        <v>64538</v>
      </c>
      <c r="E406" s="148">
        <v>1198089</v>
      </c>
      <c r="F406" s="148">
        <v>18110</v>
      </c>
      <c r="G406" s="148">
        <v>17878</v>
      </c>
      <c r="H406" s="148">
        <v>17802</v>
      </c>
      <c r="I406" s="148">
        <v>16715</v>
      </c>
      <c r="J406" s="148">
        <v>12547</v>
      </c>
      <c r="K406" s="148">
        <v>486</v>
      </c>
      <c r="L406" s="148">
        <v>1225</v>
      </c>
      <c r="M406" s="148">
        <v>31279</v>
      </c>
      <c r="N406" s="33">
        <v>391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</row>
    <row r="407" spans="1:251" s="38" customFormat="1" ht="15" customHeight="1">
      <c r="A407" s="33">
        <v>392</v>
      </c>
      <c r="B407" s="40" t="s">
        <v>198</v>
      </c>
      <c r="C407" s="148">
        <v>13867</v>
      </c>
      <c r="D407" s="148">
        <v>50671</v>
      </c>
      <c r="E407" s="148">
        <v>958206</v>
      </c>
      <c r="F407" s="148">
        <v>13630</v>
      </c>
      <c r="G407" s="148">
        <v>13575</v>
      </c>
      <c r="H407" s="148">
        <v>13364</v>
      </c>
      <c r="I407" s="148">
        <v>12265</v>
      </c>
      <c r="J407" s="148">
        <v>12041</v>
      </c>
      <c r="K407" s="148">
        <v>631</v>
      </c>
      <c r="L407" s="148">
        <v>1807</v>
      </c>
      <c r="M407" s="148">
        <v>38868</v>
      </c>
      <c r="N407" s="33">
        <v>392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</row>
    <row r="408" spans="1:251" s="38" customFormat="1" ht="15" customHeight="1">
      <c r="A408" s="33">
        <v>393</v>
      </c>
      <c r="B408" s="40" t="s">
        <v>588</v>
      </c>
      <c r="C408" s="148">
        <v>926</v>
      </c>
      <c r="D408" s="148">
        <v>3396</v>
      </c>
      <c r="E408" s="148">
        <v>71034</v>
      </c>
      <c r="F408" s="148">
        <v>877</v>
      </c>
      <c r="G408" s="148">
        <v>800</v>
      </c>
      <c r="H408" s="148">
        <v>754</v>
      </c>
      <c r="I408" s="148">
        <v>711</v>
      </c>
      <c r="J408" s="148">
        <v>671</v>
      </c>
      <c r="K408" s="148">
        <v>3</v>
      </c>
      <c r="L408" s="148">
        <v>19</v>
      </c>
      <c r="M408" s="148">
        <v>581</v>
      </c>
      <c r="N408" s="33">
        <v>393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</row>
    <row r="409" spans="1:251" s="38" customFormat="1" ht="15" customHeight="1">
      <c r="A409" s="33">
        <v>394</v>
      </c>
      <c r="B409" s="40" t="s">
        <v>589</v>
      </c>
      <c r="C409" s="148">
        <v>634</v>
      </c>
      <c r="D409" s="148">
        <v>2549</v>
      </c>
      <c r="E409" s="148">
        <v>48183</v>
      </c>
      <c r="F409" s="148">
        <v>561</v>
      </c>
      <c r="G409" s="148">
        <v>527</v>
      </c>
      <c r="H409" s="148">
        <v>512</v>
      </c>
      <c r="I409" s="148">
        <v>467</v>
      </c>
      <c r="J409" s="148">
        <v>28</v>
      </c>
      <c r="K409" s="148">
        <v>3</v>
      </c>
      <c r="L409" s="148">
        <v>18</v>
      </c>
      <c r="M409" s="148">
        <v>464</v>
      </c>
      <c r="N409" s="33">
        <v>394</v>
      </c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</row>
    <row r="410" spans="1:251" s="38" customFormat="1" ht="15" customHeight="1">
      <c r="A410" s="33">
        <v>395</v>
      </c>
      <c r="B410" s="40" t="s">
        <v>943</v>
      </c>
      <c r="C410" s="148">
        <v>1366</v>
      </c>
      <c r="D410" s="148">
        <v>6320</v>
      </c>
      <c r="E410" s="148">
        <v>131200</v>
      </c>
      <c r="F410" s="148">
        <v>1337</v>
      </c>
      <c r="G410" s="148">
        <v>1294</v>
      </c>
      <c r="H410" s="148">
        <v>1282</v>
      </c>
      <c r="I410" s="148">
        <v>1097</v>
      </c>
      <c r="J410" s="148">
        <v>143</v>
      </c>
      <c r="K410" s="148">
        <v>12</v>
      </c>
      <c r="L410" s="148">
        <v>65</v>
      </c>
      <c r="M410" s="148">
        <v>1905</v>
      </c>
      <c r="N410" s="33">
        <v>395</v>
      </c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</row>
    <row r="411" spans="1:251" s="38" customFormat="1" ht="15" customHeight="1">
      <c r="A411" s="33">
        <v>396</v>
      </c>
      <c r="B411" s="40" t="s">
        <v>590</v>
      </c>
      <c r="C411" s="148">
        <v>2575</v>
      </c>
      <c r="D411" s="148">
        <v>9739</v>
      </c>
      <c r="E411" s="148">
        <v>184180</v>
      </c>
      <c r="F411" s="148">
        <v>2547</v>
      </c>
      <c r="G411" s="148">
        <v>2526</v>
      </c>
      <c r="H411" s="148">
        <v>2520</v>
      </c>
      <c r="I411" s="148">
        <v>2350</v>
      </c>
      <c r="J411" s="148">
        <v>2205</v>
      </c>
      <c r="K411" s="148">
        <v>20</v>
      </c>
      <c r="L411" s="148">
        <v>113</v>
      </c>
      <c r="M411" s="148">
        <v>2934</v>
      </c>
      <c r="N411" s="33">
        <v>396</v>
      </c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</row>
    <row r="412" spans="1:251" s="38" customFormat="1" ht="15" customHeight="1">
      <c r="A412" s="33">
        <v>397</v>
      </c>
      <c r="B412" s="40" t="s">
        <v>591</v>
      </c>
      <c r="C412" s="148">
        <v>1024</v>
      </c>
      <c r="D412" s="148">
        <v>5038</v>
      </c>
      <c r="E412" s="148">
        <v>101692</v>
      </c>
      <c r="F412" s="148">
        <v>992</v>
      </c>
      <c r="G412" s="148">
        <v>968</v>
      </c>
      <c r="H412" s="148">
        <v>925</v>
      </c>
      <c r="I412" s="148">
        <v>696</v>
      </c>
      <c r="J412" s="148">
        <v>1</v>
      </c>
      <c r="K412" s="148">
        <v>5</v>
      </c>
      <c r="L412" s="148">
        <v>31</v>
      </c>
      <c r="M412" s="148">
        <v>667</v>
      </c>
      <c r="N412" s="33">
        <v>397</v>
      </c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</row>
    <row r="413" spans="1:251" s="38" customFormat="1" ht="15" customHeight="1">
      <c r="A413" s="33">
        <v>398</v>
      </c>
      <c r="B413" s="40" t="s">
        <v>592</v>
      </c>
      <c r="C413" s="148">
        <v>2993</v>
      </c>
      <c r="D413" s="148">
        <v>11784</v>
      </c>
      <c r="E413" s="148">
        <v>228801</v>
      </c>
      <c r="F413" s="148">
        <v>2965</v>
      </c>
      <c r="G413" s="148">
        <v>2909</v>
      </c>
      <c r="H413" s="148">
        <v>2826</v>
      </c>
      <c r="I413" s="148">
        <v>2443</v>
      </c>
      <c r="J413" s="148">
        <v>1304</v>
      </c>
      <c r="K413" s="148">
        <v>18</v>
      </c>
      <c r="L413" s="148">
        <v>97</v>
      </c>
      <c r="M413" s="148">
        <v>2101</v>
      </c>
      <c r="N413" s="33">
        <v>398</v>
      </c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</row>
    <row r="414" spans="1:251" s="38" customFormat="1" ht="15" customHeight="1">
      <c r="A414" s="33">
        <v>399</v>
      </c>
      <c r="B414" s="40" t="s">
        <v>593</v>
      </c>
      <c r="C414" s="148">
        <v>1602</v>
      </c>
      <c r="D414" s="148">
        <v>5874</v>
      </c>
      <c r="E414" s="148">
        <v>110250</v>
      </c>
      <c r="F414" s="148">
        <v>1541</v>
      </c>
      <c r="G414" s="148">
        <v>1500</v>
      </c>
      <c r="H414" s="148">
        <v>1452</v>
      </c>
      <c r="I414" s="148">
        <v>1321</v>
      </c>
      <c r="J414" s="148">
        <v>53</v>
      </c>
      <c r="K414" s="148">
        <v>7</v>
      </c>
      <c r="L414" s="148">
        <v>42</v>
      </c>
      <c r="M414" s="148">
        <v>1396</v>
      </c>
      <c r="N414" s="33">
        <v>399</v>
      </c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</row>
    <row r="415" spans="1:251" s="38" customFormat="1" ht="15" customHeight="1">
      <c r="A415" s="33">
        <v>400</v>
      </c>
      <c r="B415" s="40" t="s">
        <v>199</v>
      </c>
      <c r="C415" s="148">
        <v>13340</v>
      </c>
      <c r="D415" s="148">
        <v>44320</v>
      </c>
      <c r="E415" s="148">
        <v>801821</v>
      </c>
      <c r="F415" s="148">
        <v>13004</v>
      </c>
      <c r="G415" s="148">
        <v>12850</v>
      </c>
      <c r="H415" s="148">
        <v>12782</v>
      </c>
      <c r="I415" s="148">
        <v>12442</v>
      </c>
      <c r="J415" s="148">
        <v>5209</v>
      </c>
      <c r="K415" s="148">
        <v>353</v>
      </c>
      <c r="L415" s="148">
        <v>1078</v>
      </c>
      <c r="M415" s="148">
        <v>21909</v>
      </c>
      <c r="N415" s="33">
        <v>400</v>
      </c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</row>
    <row r="416" spans="1:251" s="38" customFormat="1" ht="15" customHeight="1">
      <c r="A416" s="33">
        <v>401</v>
      </c>
      <c r="B416" s="40" t="s">
        <v>200</v>
      </c>
      <c r="C416" s="148">
        <v>20177</v>
      </c>
      <c r="D416" s="148">
        <v>80847</v>
      </c>
      <c r="E416" s="148">
        <v>1425533</v>
      </c>
      <c r="F416" s="148">
        <v>20131</v>
      </c>
      <c r="G416" s="148">
        <v>20079</v>
      </c>
      <c r="H416" s="148">
        <v>20013</v>
      </c>
      <c r="I416" s="148">
        <v>18746</v>
      </c>
      <c r="J416" s="148">
        <v>16531</v>
      </c>
      <c r="K416" s="148">
        <v>373</v>
      </c>
      <c r="L416" s="148">
        <v>1271</v>
      </c>
      <c r="M416" s="148">
        <v>27442</v>
      </c>
      <c r="N416" s="33">
        <v>401</v>
      </c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</row>
    <row r="417" spans="1:251" s="38" customFormat="1" ht="15" customHeight="1">
      <c r="A417" s="33">
        <v>402</v>
      </c>
      <c r="B417" s="40" t="s">
        <v>201</v>
      </c>
      <c r="C417" s="148">
        <v>8575</v>
      </c>
      <c r="D417" s="148">
        <v>35060</v>
      </c>
      <c r="E417" s="148">
        <v>653265</v>
      </c>
      <c r="F417" s="148">
        <v>8331</v>
      </c>
      <c r="G417" s="148">
        <v>8255</v>
      </c>
      <c r="H417" s="148">
        <v>8149</v>
      </c>
      <c r="I417" s="148">
        <v>7644</v>
      </c>
      <c r="J417" s="148">
        <v>2059</v>
      </c>
      <c r="K417" s="148">
        <v>133</v>
      </c>
      <c r="L417" s="148">
        <v>500</v>
      </c>
      <c r="M417" s="148">
        <v>11845</v>
      </c>
      <c r="N417" s="33">
        <v>402</v>
      </c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</row>
    <row r="418" spans="1:251" s="38" customFormat="1" ht="15" customHeight="1">
      <c r="A418" s="33">
        <v>403</v>
      </c>
      <c r="B418" s="40" t="s">
        <v>202</v>
      </c>
      <c r="C418" s="148">
        <v>19972</v>
      </c>
      <c r="D418" s="148">
        <v>70693</v>
      </c>
      <c r="E418" s="148">
        <v>1362902</v>
      </c>
      <c r="F418" s="148">
        <v>19175</v>
      </c>
      <c r="G418" s="148">
        <v>18690</v>
      </c>
      <c r="H418" s="148">
        <v>18535</v>
      </c>
      <c r="I418" s="148">
        <v>16405</v>
      </c>
      <c r="J418" s="148">
        <v>14078</v>
      </c>
      <c r="K418" s="148">
        <v>133</v>
      </c>
      <c r="L418" s="148">
        <v>656</v>
      </c>
      <c r="M418" s="148">
        <v>17456</v>
      </c>
      <c r="N418" s="33">
        <v>403</v>
      </c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</row>
    <row r="419" spans="1:251" s="38" customFormat="1" ht="15" customHeight="1">
      <c r="A419" s="33">
        <v>404</v>
      </c>
      <c r="B419" s="40" t="s">
        <v>594</v>
      </c>
      <c r="C419" s="148">
        <v>6812</v>
      </c>
      <c r="D419" s="148">
        <v>26157</v>
      </c>
      <c r="E419" s="148">
        <v>557802</v>
      </c>
      <c r="F419" s="148">
        <v>6443</v>
      </c>
      <c r="G419" s="148">
        <v>6398</v>
      </c>
      <c r="H419" s="148">
        <v>6361</v>
      </c>
      <c r="I419" s="148">
        <v>6279</v>
      </c>
      <c r="J419" s="148">
        <v>6207</v>
      </c>
      <c r="K419" s="148">
        <v>186</v>
      </c>
      <c r="L419" s="148">
        <v>670</v>
      </c>
      <c r="M419" s="148">
        <v>16133</v>
      </c>
      <c r="N419" s="33">
        <v>404</v>
      </c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</row>
    <row r="420" spans="1:251" s="38" customFormat="1" ht="15" customHeight="1">
      <c r="A420" s="33">
        <v>405</v>
      </c>
      <c r="B420" s="40" t="s">
        <v>595</v>
      </c>
      <c r="C420" s="148">
        <v>25083</v>
      </c>
      <c r="D420" s="148">
        <v>84422</v>
      </c>
      <c r="E420" s="148">
        <v>1797456</v>
      </c>
      <c r="F420" s="148">
        <v>24597</v>
      </c>
      <c r="G420" s="148">
        <v>24533</v>
      </c>
      <c r="H420" s="148">
        <v>24514</v>
      </c>
      <c r="I420" s="148">
        <v>22945</v>
      </c>
      <c r="J420" s="148">
        <v>21709</v>
      </c>
      <c r="K420" s="148">
        <v>265</v>
      </c>
      <c r="L420" s="148">
        <v>879</v>
      </c>
      <c r="M420" s="148">
        <v>22756</v>
      </c>
      <c r="N420" s="33">
        <v>405</v>
      </c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</row>
    <row r="421" spans="1:251" s="38" customFormat="1" ht="15" customHeight="1">
      <c r="A421" s="33">
        <v>406</v>
      </c>
      <c r="B421" s="40" t="s">
        <v>203</v>
      </c>
      <c r="C421" s="148">
        <v>10328</v>
      </c>
      <c r="D421" s="148">
        <v>38766</v>
      </c>
      <c r="E421" s="148">
        <v>737711</v>
      </c>
      <c r="F421" s="148">
        <v>9712</v>
      </c>
      <c r="G421" s="148">
        <v>9660</v>
      </c>
      <c r="H421" s="148">
        <v>9614</v>
      </c>
      <c r="I421" s="148">
        <v>8871</v>
      </c>
      <c r="J421" s="148">
        <v>9027</v>
      </c>
      <c r="K421" s="148">
        <v>45</v>
      </c>
      <c r="L421" s="148">
        <v>279</v>
      </c>
      <c r="M421" s="148">
        <v>7666</v>
      </c>
      <c r="N421" s="33">
        <v>406</v>
      </c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</row>
    <row r="422" spans="1:251" s="38" customFormat="1" ht="15" customHeight="1">
      <c r="A422" s="33">
        <v>407</v>
      </c>
      <c r="B422" s="40" t="s">
        <v>596</v>
      </c>
      <c r="C422" s="148">
        <v>1379</v>
      </c>
      <c r="D422" s="148">
        <v>6587</v>
      </c>
      <c r="E422" s="148">
        <v>136538</v>
      </c>
      <c r="F422" s="148">
        <v>1368</v>
      </c>
      <c r="G422" s="148">
        <v>1353</v>
      </c>
      <c r="H422" s="148">
        <v>1299</v>
      </c>
      <c r="I422" s="148">
        <v>1007</v>
      </c>
      <c r="J422" s="148">
        <v>992</v>
      </c>
      <c r="K422" s="148">
        <v>10</v>
      </c>
      <c r="L422" s="148">
        <v>66</v>
      </c>
      <c r="M422" s="148">
        <v>1557</v>
      </c>
      <c r="N422" s="33">
        <v>407</v>
      </c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</row>
    <row r="423" spans="1:251" s="38" customFormat="1" ht="15" customHeight="1">
      <c r="A423" s="33">
        <v>408</v>
      </c>
      <c r="B423" s="40" t="s">
        <v>204</v>
      </c>
      <c r="C423" s="148">
        <v>7141</v>
      </c>
      <c r="D423" s="148">
        <v>24648</v>
      </c>
      <c r="E423" s="148">
        <v>429284</v>
      </c>
      <c r="F423" s="148">
        <v>7052</v>
      </c>
      <c r="G423" s="148">
        <v>6924</v>
      </c>
      <c r="H423" s="148">
        <v>6899</v>
      </c>
      <c r="I423" s="148">
        <v>6510</v>
      </c>
      <c r="J423" s="148">
        <v>6717</v>
      </c>
      <c r="K423" s="148">
        <v>14</v>
      </c>
      <c r="L423" s="148">
        <v>74</v>
      </c>
      <c r="M423" s="148">
        <v>1850</v>
      </c>
      <c r="N423" s="33">
        <v>408</v>
      </c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</row>
    <row r="424" spans="1:251" s="38" customFormat="1" ht="15" customHeight="1">
      <c r="A424" s="33">
        <v>409</v>
      </c>
      <c r="B424" s="40" t="s">
        <v>205</v>
      </c>
      <c r="C424" s="148">
        <v>53339</v>
      </c>
      <c r="D424" s="148">
        <v>185498</v>
      </c>
      <c r="E424" s="148">
        <v>3182290</v>
      </c>
      <c r="F424" s="148">
        <v>53023</v>
      </c>
      <c r="G424" s="148">
        <v>52780</v>
      </c>
      <c r="H424" s="148">
        <v>52196</v>
      </c>
      <c r="I424" s="148">
        <v>49447</v>
      </c>
      <c r="J424" s="148">
        <v>33398</v>
      </c>
      <c r="K424" s="148">
        <v>568</v>
      </c>
      <c r="L424" s="148">
        <v>1704</v>
      </c>
      <c r="M424" s="148">
        <v>34831</v>
      </c>
      <c r="N424" s="33">
        <v>409</v>
      </c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</row>
    <row r="425" spans="1:251" s="38" customFormat="1" ht="15" customHeight="1">
      <c r="A425" s="33">
        <v>410</v>
      </c>
      <c r="B425" s="40" t="s">
        <v>206</v>
      </c>
      <c r="C425" s="148">
        <v>9772</v>
      </c>
      <c r="D425" s="148">
        <v>35380</v>
      </c>
      <c r="E425" s="148">
        <v>651620</v>
      </c>
      <c r="F425" s="148">
        <v>9671</v>
      </c>
      <c r="G425" s="148">
        <v>9626</v>
      </c>
      <c r="H425" s="148">
        <v>9521</v>
      </c>
      <c r="I425" s="148">
        <v>8519</v>
      </c>
      <c r="J425" s="148">
        <v>8907</v>
      </c>
      <c r="K425" s="148">
        <v>217</v>
      </c>
      <c r="L425" s="148">
        <v>615</v>
      </c>
      <c r="M425" s="148">
        <v>14965</v>
      </c>
      <c r="N425" s="33">
        <v>410</v>
      </c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</row>
    <row r="426" spans="1:251" s="38" customFormat="1" ht="15" customHeight="1">
      <c r="A426" s="33">
        <v>411</v>
      </c>
      <c r="B426" s="40" t="s">
        <v>207</v>
      </c>
      <c r="C426" s="148">
        <v>1543</v>
      </c>
      <c r="D426" s="148">
        <v>8385</v>
      </c>
      <c r="E426" s="148">
        <v>225342</v>
      </c>
      <c r="F426" s="148">
        <v>1527</v>
      </c>
      <c r="G426" s="148">
        <v>1527</v>
      </c>
      <c r="H426" s="148">
        <v>1524</v>
      </c>
      <c r="I426" s="148">
        <v>1216</v>
      </c>
      <c r="J426" s="148">
        <v>1395</v>
      </c>
      <c r="K426" s="148">
        <v>7</v>
      </c>
      <c r="L426" s="148">
        <v>36</v>
      </c>
      <c r="M426" s="148">
        <v>2201</v>
      </c>
      <c r="N426" s="33">
        <v>411</v>
      </c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</row>
    <row r="427" spans="1:251" s="38" customFormat="1" ht="15" customHeight="1">
      <c r="A427" s="33">
        <v>412</v>
      </c>
      <c r="B427" s="40" t="s">
        <v>208</v>
      </c>
      <c r="C427" s="148">
        <v>31467</v>
      </c>
      <c r="D427" s="148">
        <v>105900</v>
      </c>
      <c r="E427" s="148">
        <v>1964275</v>
      </c>
      <c r="F427" s="148">
        <v>28929</v>
      </c>
      <c r="G427" s="148">
        <v>28663</v>
      </c>
      <c r="H427" s="148">
        <v>28412</v>
      </c>
      <c r="I427" s="148">
        <v>28468</v>
      </c>
      <c r="J427" s="148">
        <v>21652</v>
      </c>
      <c r="K427" s="148">
        <v>272</v>
      </c>
      <c r="L427" s="148">
        <v>1041</v>
      </c>
      <c r="M427" s="148">
        <v>25484</v>
      </c>
      <c r="N427" s="33">
        <v>412</v>
      </c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</row>
    <row r="428" spans="1:251" s="38" customFormat="1" ht="15" customHeight="1">
      <c r="A428" s="33">
        <v>413</v>
      </c>
      <c r="B428" s="40" t="s">
        <v>209</v>
      </c>
      <c r="C428" s="148">
        <v>6598</v>
      </c>
      <c r="D428" s="148">
        <v>26590</v>
      </c>
      <c r="E428" s="148">
        <v>497291</v>
      </c>
      <c r="F428" s="148">
        <v>6552</v>
      </c>
      <c r="G428" s="148">
        <v>6519</v>
      </c>
      <c r="H428" s="148">
        <v>6510</v>
      </c>
      <c r="I428" s="148">
        <v>5914</v>
      </c>
      <c r="J428" s="148">
        <v>233</v>
      </c>
      <c r="K428" s="148">
        <v>39</v>
      </c>
      <c r="L428" s="148">
        <v>212</v>
      </c>
      <c r="M428" s="148">
        <v>5771</v>
      </c>
      <c r="N428" s="33">
        <v>413</v>
      </c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</row>
    <row r="429" spans="1:251" s="38" customFormat="1" ht="15" customHeight="1">
      <c r="A429" s="33">
        <v>414</v>
      </c>
      <c r="B429" s="40" t="s">
        <v>597</v>
      </c>
      <c r="C429" s="148">
        <v>2256</v>
      </c>
      <c r="D429" s="148">
        <v>8769</v>
      </c>
      <c r="E429" s="148">
        <v>160653</v>
      </c>
      <c r="F429" s="148">
        <v>2213</v>
      </c>
      <c r="G429" s="148">
        <v>2201</v>
      </c>
      <c r="H429" s="148">
        <v>2182</v>
      </c>
      <c r="I429" s="148">
        <v>1990</v>
      </c>
      <c r="J429" s="148">
        <v>21</v>
      </c>
      <c r="K429" s="148">
        <v>15</v>
      </c>
      <c r="L429" s="148">
        <v>87</v>
      </c>
      <c r="M429" s="148">
        <v>1971</v>
      </c>
      <c r="N429" s="33">
        <v>414</v>
      </c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</row>
    <row r="430" spans="1:251" s="38" customFormat="1" ht="15" customHeight="1">
      <c r="A430" s="33">
        <v>415</v>
      </c>
      <c r="B430" s="40" t="s">
        <v>598</v>
      </c>
      <c r="C430" s="148">
        <v>8070</v>
      </c>
      <c r="D430" s="148">
        <v>30526</v>
      </c>
      <c r="E430" s="148">
        <v>567663</v>
      </c>
      <c r="F430" s="148">
        <v>7975</v>
      </c>
      <c r="G430" s="148">
        <v>7914</v>
      </c>
      <c r="H430" s="148">
        <v>7781</v>
      </c>
      <c r="I430" s="148">
        <v>6760</v>
      </c>
      <c r="J430" s="148">
        <v>3268</v>
      </c>
      <c r="K430" s="148">
        <v>164</v>
      </c>
      <c r="L430" s="148">
        <v>558</v>
      </c>
      <c r="M430" s="148">
        <v>13299</v>
      </c>
      <c r="N430" s="33">
        <v>415</v>
      </c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</row>
    <row r="431" spans="1:251" s="38" customFormat="1" ht="15" customHeight="1">
      <c r="A431" s="33">
        <v>416</v>
      </c>
      <c r="B431" s="40" t="s">
        <v>210</v>
      </c>
      <c r="C431" s="148">
        <v>1538</v>
      </c>
      <c r="D431" s="148">
        <v>6173</v>
      </c>
      <c r="E431" s="148">
        <v>116633</v>
      </c>
      <c r="F431" s="148">
        <v>1488</v>
      </c>
      <c r="G431" s="148">
        <v>1411</v>
      </c>
      <c r="H431" s="148">
        <v>1365</v>
      </c>
      <c r="I431" s="148">
        <v>1258</v>
      </c>
      <c r="J431" s="148">
        <v>11</v>
      </c>
      <c r="K431" s="148">
        <v>7</v>
      </c>
      <c r="L431" s="148">
        <v>39</v>
      </c>
      <c r="M431" s="148">
        <v>1068</v>
      </c>
      <c r="N431" s="33">
        <v>416</v>
      </c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</row>
    <row r="432" spans="1:251" s="38" customFormat="1" ht="15" customHeight="1">
      <c r="A432" s="33">
        <v>417</v>
      </c>
      <c r="B432" s="40" t="s">
        <v>211</v>
      </c>
      <c r="C432" s="148">
        <v>87577</v>
      </c>
      <c r="D432" s="148">
        <v>301327</v>
      </c>
      <c r="E432" s="148">
        <v>5506699</v>
      </c>
      <c r="F432" s="148">
        <v>86353</v>
      </c>
      <c r="G432" s="148">
        <v>85806</v>
      </c>
      <c r="H432" s="148">
        <v>84376</v>
      </c>
      <c r="I432" s="148">
        <v>76019</v>
      </c>
      <c r="J432" s="148">
        <v>70834</v>
      </c>
      <c r="K432" s="148">
        <v>1073</v>
      </c>
      <c r="L432" s="148">
        <v>3850</v>
      </c>
      <c r="M432" s="148">
        <v>87401</v>
      </c>
      <c r="N432" s="33">
        <v>417</v>
      </c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</row>
    <row r="433" spans="1:251" s="38" customFormat="1" ht="15" customHeight="1">
      <c r="A433" s="33">
        <v>418</v>
      </c>
      <c r="B433" s="40" t="s">
        <v>599</v>
      </c>
      <c r="C433" s="148">
        <v>5457</v>
      </c>
      <c r="D433" s="148">
        <v>20858</v>
      </c>
      <c r="E433" s="148">
        <v>444998</v>
      </c>
      <c r="F433" s="148">
        <v>5091</v>
      </c>
      <c r="G433" s="148">
        <v>5064</v>
      </c>
      <c r="H433" s="148">
        <v>5058</v>
      </c>
      <c r="I433" s="148">
        <v>4726</v>
      </c>
      <c r="J433" s="148">
        <v>4947</v>
      </c>
      <c r="K433" s="148">
        <v>235</v>
      </c>
      <c r="L433" s="148">
        <v>936</v>
      </c>
      <c r="M433" s="148">
        <v>21930</v>
      </c>
      <c r="N433" s="33">
        <v>418</v>
      </c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</row>
    <row r="434" spans="1:251" s="38" customFormat="1" ht="15" customHeight="1">
      <c r="A434" s="33">
        <v>419</v>
      </c>
      <c r="B434" s="40" t="s">
        <v>600</v>
      </c>
      <c r="C434" s="148">
        <v>1057</v>
      </c>
      <c r="D434" s="148">
        <v>4479</v>
      </c>
      <c r="E434" s="148">
        <v>85023</v>
      </c>
      <c r="F434" s="148">
        <v>1049</v>
      </c>
      <c r="G434" s="148">
        <v>1014</v>
      </c>
      <c r="H434" s="148">
        <v>988</v>
      </c>
      <c r="I434" s="148">
        <v>896</v>
      </c>
      <c r="J434" s="148">
        <v>3</v>
      </c>
      <c r="K434" s="148">
        <v>8</v>
      </c>
      <c r="L434" s="148">
        <v>50</v>
      </c>
      <c r="M434" s="148">
        <v>1114</v>
      </c>
      <c r="N434" s="33">
        <v>419</v>
      </c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</row>
    <row r="435" spans="1:251" s="38" customFormat="1" ht="15" customHeight="1">
      <c r="A435" s="33">
        <v>420</v>
      </c>
      <c r="B435" s="40" t="s">
        <v>969</v>
      </c>
      <c r="C435" s="148">
        <v>673</v>
      </c>
      <c r="D435" s="148">
        <v>2937</v>
      </c>
      <c r="E435" s="148">
        <v>61110</v>
      </c>
      <c r="F435" s="148">
        <v>663</v>
      </c>
      <c r="G435" s="148">
        <v>648</v>
      </c>
      <c r="H435" s="148">
        <v>639</v>
      </c>
      <c r="I435" s="148">
        <v>609</v>
      </c>
      <c r="J435" s="148">
        <v>13</v>
      </c>
      <c r="K435" s="148">
        <v>3</v>
      </c>
      <c r="L435" s="148">
        <v>16</v>
      </c>
      <c r="M435" s="148">
        <v>403</v>
      </c>
      <c r="N435" s="33">
        <v>420</v>
      </c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</row>
    <row r="436" spans="1:251" s="38" customFormat="1" ht="15" customHeight="1">
      <c r="A436" s="33">
        <v>421</v>
      </c>
      <c r="B436" s="40" t="s">
        <v>601</v>
      </c>
      <c r="C436" s="148">
        <v>2320</v>
      </c>
      <c r="D436" s="148">
        <v>9562</v>
      </c>
      <c r="E436" s="148">
        <v>215668</v>
      </c>
      <c r="F436" s="148">
        <v>2291</v>
      </c>
      <c r="G436" s="148">
        <v>2288</v>
      </c>
      <c r="H436" s="148">
        <v>2278</v>
      </c>
      <c r="I436" s="148">
        <v>1960</v>
      </c>
      <c r="J436" s="148">
        <v>1848</v>
      </c>
      <c r="K436" s="148">
        <v>181</v>
      </c>
      <c r="L436" s="148">
        <v>602</v>
      </c>
      <c r="M436" s="148">
        <v>15475</v>
      </c>
      <c r="N436" s="33">
        <v>421</v>
      </c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</row>
    <row r="437" spans="1:251" s="38" customFormat="1" ht="15" customHeight="1">
      <c r="A437" s="33">
        <v>422</v>
      </c>
      <c r="B437" s="40" t="s">
        <v>212</v>
      </c>
      <c r="C437" s="148">
        <v>35195</v>
      </c>
      <c r="D437" s="148">
        <v>127501</v>
      </c>
      <c r="E437" s="148">
        <v>2244583</v>
      </c>
      <c r="F437" s="148">
        <v>34762</v>
      </c>
      <c r="G437" s="148">
        <v>34668</v>
      </c>
      <c r="H437" s="148">
        <v>34336</v>
      </c>
      <c r="I437" s="148">
        <v>32747</v>
      </c>
      <c r="J437" s="148">
        <v>28242</v>
      </c>
      <c r="K437" s="148">
        <v>450</v>
      </c>
      <c r="L437" s="148">
        <v>1805</v>
      </c>
      <c r="M437" s="148">
        <v>39264</v>
      </c>
      <c r="N437" s="33">
        <v>422</v>
      </c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</row>
    <row r="438" spans="1:251" s="38" customFormat="1" ht="15" customHeight="1">
      <c r="A438" s="33">
        <v>423</v>
      </c>
      <c r="B438" s="40" t="s">
        <v>213</v>
      </c>
      <c r="C438" s="148">
        <v>7495</v>
      </c>
      <c r="D438" s="148">
        <v>28934</v>
      </c>
      <c r="E438" s="148">
        <v>518386</v>
      </c>
      <c r="F438" s="148">
        <v>7323</v>
      </c>
      <c r="G438" s="148">
        <v>7267</v>
      </c>
      <c r="H438" s="148">
        <v>7176</v>
      </c>
      <c r="I438" s="148">
        <v>6494</v>
      </c>
      <c r="J438" s="148">
        <v>1616</v>
      </c>
      <c r="K438" s="148">
        <v>25</v>
      </c>
      <c r="L438" s="148">
        <v>126</v>
      </c>
      <c r="M438" s="148">
        <v>3136</v>
      </c>
      <c r="N438" s="33">
        <v>423</v>
      </c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</row>
    <row r="439" spans="1:251" s="38" customFormat="1" ht="15" customHeight="1">
      <c r="A439" s="33">
        <v>424</v>
      </c>
      <c r="B439" s="40" t="s">
        <v>602</v>
      </c>
      <c r="C439" s="148">
        <v>1334</v>
      </c>
      <c r="D439" s="148">
        <v>5922</v>
      </c>
      <c r="E439" s="148">
        <v>130295</v>
      </c>
      <c r="F439" s="148">
        <v>1302</v>
      </c>
      <c r="G439" s="148">
        <v>1266</v>
      </c>
      <c r="H439" s="148">
        <v>1237</v>
      </c>
      <c r="I439" s="148">
        <v>1047</v>
      </c>
      <c r="J439" s="148">
        <v>894</v>
      </c>
      <c r="K439" s="148">
        <v>19</v>
      </c>
      <c r="L439" s="148">
        <v>98</v>
      </c>
      <c r="M439" s="148">
        <v>2395</v>
      </c>
      <c r="N439" s="33">
        <v>424</v>
      </c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</row>
    <row r="440" spans="1:251" s="38" customFormat="1" ht="15" customHeight="1">
      <c r="A440" s="33">
        <v>425</v>
      </c>
      <c r="B440" s="40" t="s">
        <v>214</v>
      </c>
      <c r="C440" s="148">
        <v>14676</v>
      </c>
      <c r="D440" s="148">
        <v>53175</v>
      </c>
      <c r="E440" s="148">
        <v>987467</v>
      </c>
      <c r="F440" s="148">
        <v>14485</v>
      </c>
      <c r="G440" s="148">
        <v>14280</v>
      </c>
      <c r="H440" s="148">
        <v>14117</v>
      </c>
      <c r="I440" s="148">
        <v>12727</v>
      </c>
      <c r="J440" s="148">
        <v>1398</v>
      </c>
      <c r="K440" s="148">
        <v>84</v>
      </c>
      <c r="L440" s="148">
        <v>337</v>
      </c>
      <c r="M440" s="148">
        <v>7903</v>
      </c>
      <c r="N440" s="33">
        <v>425</v>
      </c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</row>
    <row r="441" spans="1:251" s="38" customFormat="1" ht="15" customHeight="1">
      <c r="A441" s="33">
        <v>426</v>
      </c>
      <c r="B441" s="40" t="s">
        <v>1100</v>
      </c>
      <c r="C441" s="148">
        <v>708</v>
      </c>
      <c r="D441" s="148">
        <v>3184</v>
      </c>
      <c r="E441" s="148">
        <v>64055</v>
      </c>
      <c r="F441" s="148">
        <v>700</v>
      </c>
      <c r="G441" s="148">
        <v>637</v>
      </c>
      <c r="H441" s="148">
        <v>614</v>
      </c>
      <c r="I441" s="148">
        <v>596</v>
      </c>
      <c r="J441" s="148">
        <v>444</v>
      </c>
      <c r="K441" s="148">
        <v>8</v>
      </c>
      <c r="L441" s="148">
        <v>41</v>
      </c>
      <c r="M441" s="148">
        <v>1001</v>
      </c>
      <c r="N441" s="33">
        <v>426</v>
      </c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</row>
    <row r="442" spans="1:251" s="38" customFormat="1" ht="15" customHeight="1">
      <c r="A442" s="33">
        <v>427</v>
      </c>
      <c r="B442" s="40" t="s">
        <v>215</v>
      </c>
      <c r="C442" s="148">
        <v>7731</v>
      </c>
      <c r="D442" s="148">
        <v>31253</v>
      </c>
      <c r="E442" s="148">
        <v>594183</v>
      </c>
      <c r="F442" s="148">
        <v>7622</v>
      </c>
      <c r="G442" s="148">
        <v>7592</v>
      </c>
      <c r="H442" s="148">
        <v>7520</v>
      </c>
      <c r="I442" s="148">
        <v>7112</v>
      </c>
      <c r="J442" s="148">
        <v>2294</v>
      </c>
      <c r="K442" s="148">
        <v>149</v>
      </c>
      <c r="L442" s="148">
        <v>582</v>
      </c>
      <c r="M442" s="148">
        <v>12414</v>
      </c>
      <c r="N442" s="33">
        <v>427</v>
      </c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</row>
    <row r="443" spans="1:251" s="38" customFormat="1" ht="15" customHeight="1">
      <c r="A443" s="33">
        <v>428</v>
      </c>
      <c r="B443" s="40" t="s">
        <v>1101</v>
      </c>
      <c r="C443" s="148">
        <v>432</v>
      </c>
      <c r="D443" s="148">
        <v>1704</v>
      </c>
      <c r="E443" s="148">
        <v>34823</v>
      </c>
      <c r="F443" s="148">
        <v>419</v>
      </c>
      <c r="G443" s="148">
        <v>373</v>
      </c>
      <c r="H443" s="148">
        <v>353</v>
      </c>
      <c r="I443" s="148">
        <v>285</v>
      </c>
      <c r="J443" s="148">
        <v>1</v>
      </c>
      <c r="K443" s="148">
        <v>4</v>
      </c>
      <c r="L443" s="148">
        <v>18</v>
      </c>
      <c r="M443" s="148">
        <v>532</v>
      </c>
      <c r="N443" s="33">
        <v>428</v>
      </c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</row>
    <row r="444" spans="1:251" s="38" customFormat="1" ht="15" customHeight="1">
      <c r="A444" s="33">
        <v>429</v>
      </c>
      <c r="B444" s="40" t="s">
        <v>216</v>
      </c>
      <c r="C444" s="148">
        <v>8117</v>
      </c>
      <c r="D444" s="148">
        <v>35954</v>
      </c>
      <c r="E444" s="148">
        <v>759631</v>
      </c>
      <c r="F444" s="148">
        <v>7800</v>
      </c>
      <c r="G444" s="148">
        <v>7737</v>
      </c>
      <c r="H444" s="148">
        <v>7726</v>
      </c>
      <c r="I444" s="148">
        <v>6636</v>
      </c>
      <c r="J444" s="148">
        <v>7158</v>
      </c>
      <c r="K444" s="148">
        <v>296</v>
      </c>
      <c r="L444" s="148">
        <v>1048</v>
      </c>
      <c r="M444" s="148">
        <v>25663</v>
      </c>
      <c r="N444" s="33">
        <v>429</v>
      </c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</row>
    <row r="445" spans="1:251" s="38" customFormat="1" ht="15" customHeight="1">
      <c r="A445" s="33">
        <v>430</v>
      </c>
      <c r="B445" s="40" t="s">
        <v>603</v>
      </c>
      <c r="C445" s="148">
        <v>4016</v>
      </c>
      <c r="D445" s="148">
        <v>16383</v>
      </c>
      <c r="E445" s="148">
        <v>309105</v>
      </c>
      <c r="F445" s="148">
        <v>3921</v>
      </c>
      <c r="G445" s="148">
        <v>3837</v>
      </c>
      <c r="H445" s="148">
        <v>3787</v>
      </c>
      <c r="I445" s="148">
        <v>3381</v>
      </c>
      <c r="J445" s="148">
        <v>2554</v>
      </c>
      <c r="K445" s="148">
        <v>17</v>
      </c>
      <c r="L445" s="148">
        <v>95</v>
      </c>
      <c r="M445" s="148">
        <v>2609</v>
      </c>
      <c r="N445" s="33">
        <v>430</v>
      </c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</row>
    <row r="446" spans="1:251" s="38" customFormat="1" ht="15" customHeight="1">
      <c r="A446" s="33">
        <v>431</v>
      </c>
      <c r="B446" s="40" t="s">
        <v>604</v>
      </c>
      <c r="C446" s="148">
        <v>2042</v>
      </c>
      <c r="D446" s="148">
        <v>7252</v>
      </c>
      <c r="E446" s="148">
        <v>139241</v>
      </c>
      <c r="F446" s="148">
        <v>1990</v>
      </c>
      <c r="G446" s="148">
        <v>1978</v>
      </c>
      <c r="H446" s="148">
        <v>1950</v>
      </c>
      <c r="I446" s="148">
        <v>1868</v>
      </c>
      <c r="J446" s="148">
        <v>1836</v>
      </c>
      <c r="K446" s="148">
        <v>26</v>
      </c>
      <c r="L446" s="148">
        <v>137</v>
      </c>
      <c r="M446" s="148">
        <v>3908</v>
      </c>
      <c r="N446" s="33">
        <v>431</v>
      </c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</row>
    <row r="447" spans="1:251" s="38" customFormat="1" ht="15" customHeight="1">
      <c r="A447" s="33">
        <v>432</v>
      </c>
      <c r="B447" s="40" t="s">
        <v>605</v>
      </c>
      <c r="C447" s="148">
        <v>2633</v>
      </c>
      <c r="D447" s="148">
        <v>12324</v>
      </c>
      <c r="E447" s="148">
        <v>249750</v>
      </c>
      <c r="F447" s="148">
        <v>2570</v>
      </c>
      <c r="G447" s="148">
        <v>2545</v>
      </c>
      <c r="H447" s="148">
        <v>2536</v>
      </c>
      <c r="I447" s="148">
        <v>2197</v>
      </c>
      <c r="J447" s="148">
        <v>1632</v>
      </c>
      <c r="K447" s="148">
        <v>44</v>
      </c>
      <c r="L447" s="148">
        <v>242</v>
      </c>
      <c r="M447" s="148">
        <v>6090</v>
      </c>
      <c r="N447" s="33">
        <v>432</v>
      </c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</row>
    <row r="448" spans="1:251" s="38" customFormat="1" ht="15" customHeight="1">
      <c r="A448" s="33">
        <v>433</v>
      </c>
      <c r="B448" s="40" t="s">
        <v>606</v>
      </c>
      <c r="C448" s="148">
        <v>5027</v>
      </c>
      <c r="D448" s="148">
        <v>18786</v>
      </c>
      <c r="E448" s="148">
        <v>376169</v>
      </c>
      <c r="F448" s="148">
        <v>4961</v>
      </c>
      <c r="G448" s="148">
        <v>4915</v>
      </c>
      <c r="H448" s="148">
        <v>4862</v>
      </c>
      <c r="I448" s="148">
        <v>4409</v>
      </c>
      <c r="J448" s="148">
        <v>2247</v>
      </c>
      <c r="K448" s="148">
        <v>116</v>
      </c>
      <c r="L448" s="148">
        <v>423</v>
      </c>
      <c r="M448" s="148">
        <v>9723</v>
      </c>
      <c r="N448" s="33">
        <v>433</v>
      </c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</row>
    <row r="449" spans="1:251" s="38" customFormat="1" ht="15" customHeight="1">
      <c r="A449" s="33">
        <v>434</v>
      </c>
      <c r="B449" s="40" t="s">
        <v>217</v>
      </c>
      <c r="C449" s="148">
        <v>4802</v>
      </c>
      <c r="D449" s="148">
        <v>19638</v>
      </c>
      <c r="E449" s="148">
        <v>378684</v>
      </c>
      <c r="F449" s="148">
        <v>4758</v>
      </c>
      <c r="G449" s="148">
        <v>4646</v>
      </c>
      <c r="H449" s="148">
        <v>4614</v>
      </c>
      <c r="I449" s="148">
        <v>3828</v>
      </c>
      <c r="J449" s="148">
        <v>1749</v>
      </c>
      <c r="K449" s="148">
        <v>40</v>
      </c>
      <c r="L449" s="148">
        <v>234</v>
      </c>
      <c r="M449" s="148">
        <v>6905</v>
      </c>
      <c r="N449" s="33">
        <v>434</v>
      </c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</row>
    <row r="450" spans="1:251" s="38" customFormat="1" ht="15" customHeight="1">
      <c r="A450" s="33">
        <v>435</v>
      </c>
      <c r="B450" s="40" t="s">
        <v>1102</v>
      </c>
      <c r="C450" s="148">
        <v>538</v>
      </c>
      <c r="D450" s="148">
        <v>1973</v>
      </c>
      <c r="E450" s="148">
        <v>41039</v>
      </c>
      <c r="F450" s="148">
        <v>494</v>
      </c>
      <c r="G450" s="148">
        <v>428</v>
      </c>
      <c r="H450" s="148">
        <v>397</v>
      </c>
      <c r="I450" s="148">
        <v>370</v>
      </c>
      <c r="J450" s="148">
        <v>13</v>
      </c>
      <c r="K450" s="148">
        <v>7</v>
      </c>
      <c r="L450" s="148">
        <v>29</v>
      </c>
      <c r="M450" s="148">
        <v>733</v>
      </c>
      <c r="N450" s="33">
        <v>435</v>
      </c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</row>
    <row r="451" spans="1:251" s="38" customFormat="1" ht="15" customHeight="1">
      <c r="A451" s="33">
        <v>436</v>
      </c>
      <c r="B451" s="40" t="s">
        <v>607</v>
      </c>
      <c r="C451" s="148">
        <v>14574</v>
      </c>
      <c r="D451" s="148">
        <v>55198</v>
      </c>
      <c r="E451" s="148">
        <v>1036005</v>
      </c>
      <c r="F451" s="148">
        <v>14111</v>
      </c>
      <c r="G451" s="148">
        <v>13971</v>
      </c>
      <c r="H451" s="148">
        <v>13921</v>
      </c>
      <c r="I451" s="148">
        <v>12759</v>
      </c>
      <c r="J451" s="148">
        <v>11295</v>
      </c>
      <c r="K451" s="148">
        <v>175</v>
      </c>
      <c r="L451" s="148">
        <v>774</v>
      </c>
      <c r="M451" s="148">
        <v>20105</v>
      </c>
      <c r="N451" s="33">
        <v>436</v>
      </c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</row>
    <row r="452" spans="1:251" s="38" customFormat="1" ht="15" customHeight="1">
      <c r="A452" s="33">
        <v>437</v>
      </c>
      <c r="B452" s="40" t="s">
        <v>608</v>
      </c>
      <c r="C452" s="148">
        <v>10112</v>
      </c>
      <c r="D452" s="148">
        <v>39554</v>
      </c>
      <c r="E452" s="148">
        <v>748820</v>
      </c>
      <c r="F452" s="148">
        <v>10037</v>
      </c>
      <c r="G452" s="148">
        <v>9922</v>
      </c>
      <c r="H452" s="148">
        <v>9852</v>
      </c>
      <c r="I452" s="148">
        <v>9256</v>
      </c>
      <c r="J452" s="148">
        <v>8765</v>
      </c>
      <c r="K452" s="148">
        <v>300</v>
      </c>
      <c r="L452" s="148">
        <v>1002</v>
      </c>
      <c r="M452" s="148">
        <v>21397</v>
      </c>
      <c r="N452" s="33">
        <v>437</v>
      </c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</row>
    <row r="453" spans="1:251" s="38" customFormat="1" ht="15" customHeight="1">
      <c r="A453" s="33">
        <v>438</v>
      </c>
      <c r="B453" s="40" t="s">
        <v>609</v>
      </c>
      <c r="C453" s="148">
        <v>971</v>
      </c>
      <c r="D453" s="148">
        <v>3749</v>
      </c>
      <c r="E453" s="148">
        <v>70918</v>
      </c>
      <c r="F453" s="148">
        <v>929</v>
      </c>
      <c r="G453" s="148">
        <v>854</v>
      </c>
      <c r="H453" s="148">
        <v>823</v>
      </c>
      <c r="I453" s="148">
        <v>684</v>
      </c>
      <c r="J453" s="148">
        <v>1</v>
      </c>
      <c r="K453" s="148">
        <v>5</v>
      </c>
      <c r="L453" s="148">
        <v>30</v>
      </c>
      <c r="M453" s="148">
        <v>723</v>
      </c>
      <c r="N453" s="33">
        <v>438</v>
      </c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</row>
    <row r="454" spans="1:251" s="38" customFormat="1" ht="15" customHeight="1">
      <c r="A454" s="33">
        <v>439</v>
      </c>
      <c r="B454" s="40" t="s">
        <v>610</v>
      </c>
      <c r="C454" s="148">
        <v>372</v>
      </c>
      <c r="D454" s="148">
        <v>1513</v>
      </c>
      <c r="E454" s="148">
        <v>32703</v>
      </c>
      <c r="F454" s="148">
        <v>319</v>
      </c>
      <c r="G454" s="148">
        <v>305</v>
      </c>
      <c r="H454" s="148">
        <v>298</v>
      </c>
      <c r="I454" s="148">
        <v>246</v>
      </c>
      <c r="J454" s="148">
        <v>2</v>
      </c>
      <c r="K454" s="148">
        <v>8</v>
      </c>
      <c r="L454" s="148">
        <v>48</v>
      </c>
      <c r="M454" s="148">
        <v>1291</v>
      </c>
      <c r="N454" s="33">
        <v>439</v>
      </c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</row>
    <row r="455" spans="1:251" s="38" customFormat="1" ht="15" customHeight="1">
      <c r="A455" s="33">
        <v>440</v>
      </c>
      <c r="B455" s="40" t="s">
        <v>611</v>
      </c>
      <c r="C455" s="148">
        <v>1206</v>
      </c>
      <c r="D455" s="148">
        <v>4427</v>
      </c>
      <c r="E455" s="148">
        <v>89935</v>
      </c>
      <c r="F455" s="148">
        <v>1078</v>
      </c>
      <c r="G455" s="148">
        <v>1010</v>
      </c>
      <c r="H455" s="148">
        <v>960</v>
      </c>
      <c r="I455" s="148">
        <v>773</v>
      </c>
      <c r="J455" s="148">
        <v>88</v>
      </c>
      <c r="K455" s="148">
        <v>5</v>
      </c>
      <c r="L455" s="148">
        <v>29</v>
      </c>
      <c r="M455" s="148">
        <v>680</v>
      </c>
      <c r="N455" s="33">
        <v>440</v>
      </c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</row>
    <row r="456" spans="1:251" s="38" customFormat="1" ht="15" customHeight="1">
      <c r="A456" s="33">
        <v>441</v>
      </c>
      <c r="B456" s="40" t="s">
        <v>218</v>
      </c>
      <c r="C456" s="148">
        <v>18806</v>
      </c>
      <c r="D456" s="148">
        <v>65985</v>
      </c>
      <c r="E456" s="148">
        <v>1373761</v>
      </c>
      <c r="F456" s="148">
        <v>18014</v>
      </c>
      <c r="G456" s="148">
        <v>17973</v>
      </c>
      <c r="H456" s="148">
        <v>17947</v>
      </c>
      <c r="I456" s="148">
        <v>17184</v>
      </c>
      <c r="J456" s="148">
        <v>16354</v>
      </c>
      <c r="K456" s="148">
        <v>668</v>
      </c>
      <c r="L456" s="148">
        <v>2074</v>
      </c>
      <c r="M456" s="148">
        <v>48135</v>
      </c>
      <c r="N456" s="33">
        <v>441</v>
      </c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</row>
    <row r="457" spans="1:251" s="38" customFormat="1" ht="15" customHeight="1">
      <c r="A457" s="33">
        <v>442</v>
      </c>
      <c r="B457" s="40" t="s">
        <v>219</v>
      </c>
      <c r="C457" s="148">
        <v>6818</v>
      </c>
      <c r="D457" s="148">
        <v>29170</v>
      </c>
      <c r="E457" s="148">
        <v>602354</v>
      </c>
      <c r="F457" s="148">
        <v>6357</v>
      </c>
      <c r="G457" s="148">
        <v>6337</v>
      </c>
      <c r="H457" s="148">
        <v>6335</v>
      </c>
      <c r="I457" s="148">
        <v>5962</v>
      </c>
      <c r="J457" s="148">
        <v>6127</v>
      </c>
      <c r="K457" s="148">
        <v>212</v>
      </c>
      <c r="L457" s="148">
        <v>661</v>
      </c>
      <c r="M457" s="148">
        <v>17042</v>
      </c>
      <c r="N457" s="33">
        <v>442</v>
      </c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</row>
    <row r="458" spans="1:251" s="38" customFormat="1" ht="15" customHeight="1">
      <c r="A458" s="33">
        <v>443</v>
      </c>
      <c r="B458" s="40" t="s">
        <v>612</v>
      </c>
      <c r="C458" s="148">
        <v>2966</v>
      </c>
      <c r="D458" s="148">
        <v>11923</v>
      </c>
      <c r="E458" s="148">
        <v>233618</v>
      </c>
      <c r="F458" s="148">
        <v>2927</v>
      </c>
      <c r="G458" s="148">
        <v>2847</v>
      </c>
      <c r="H458" s="148">
        <v>2835</v>
      </c>
      <c r="I458" s="148">
        <v>2584</v>
      </c>
      <c r="J458" s="148">
        <v>1112</v>
      </c>
      <c r="K458" s="148">
        <v>38</v>
      </c>
      <c r="L458" s="148">
        <v>154</v>
      </c>
      <c r="M458" s="148">
        <v>3633</v>
      </c>
      <c r="N458" s="33">
        <v>443</v>
      </c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</row>
    <row r="459" spans="1:251" s="38" customFormat="1" ht="15" customHeight="1">
      <c r="A459" s="33">
        <v>444</v>
      </c>
      <c r="B459" s="40" t="s">
        <v>613</v>
      </c>
      <c r="C459" s="148">
        <v>1315</v>
      </c>
      <c r="D459" s="148">
        <v>5748</v>
      </c>
      <c r="E459" s="148">
        <v>115062</v>
      </c>
      <c r="F459" s="148">
        <v>1229</v>
      </c>
      <c r="G459" s="148">
        <v>1181</v>
      </c>
      <c r="H459" s="148">
        <v>1146</v>
      </c>
      <c r="I459" s="148">
        <v>1065</v>
      </c>
      <c r="J459" s="148">
        <v>1005</v>
      </c>
      <c r="K459" s="148">
        <v>10</v>
      </c>
      <c r="L459" s="148">
        <v>64</v>
      </c>
      <c r="M459" s="148">
        <v>1902</v>
      </c>
      <c r="N459" s="33">
        <v>444</v>
      </c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</row>
    <row r="460" spans="1:251" s="38" customFormat="1" ht="15" customHeight="1">
      <c r="A460" s="33">
        <v>445</v>
      </c>
      <c r="B460" s="40" t="s">
        <v>614</v>
      </c>
      <c r="C460" s="148">
        <v>3426</v>
      </c>
      <c r="D460" s="148">
        <v>14393</v>
      </c>
      <c r="E460" s="148">
        <v>278507</v>
      </c>
      <c r="F460" s="148">
        <v>3410</v>
      </c>
      <c r="G460" s="148">
        <v>3395</v>
      </c>
      <c r="H460" s="148">
        <v>3376</v>
      </c>
      <c r="I460" s="148">
        <v>3246</v>
      </c>
      <c r="J460" s="148">
        <v>14</v>
      </c>
      <c r="K460" s="148">
        <v>16</v>
      </c>
      <c r="L460" s="148">
        <v>99</v>
      </c>
      <c r="M460" s="148">
        <v>2645</v>
      </c>
      <c r="N460" s="33">
        <v>445</v>
      </c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</row>
    <row r="461" spans="1:251" s="38" customFormat="1" ht="15" customHeight="1">
      <c r="A461" s="33">
        <v>446</v>
      </c>
      <c r="B461" s="40" t="s">
        <v>220</v>
      </c>
      <c r="C461" s="148">
        <v>19201</v>
      </c>
      <c r="D461" s="148">
        <v>62080</v>
      </c>
      <c r="E461" s="148">
        <v>1144856</v>
      </c>
      <c r="F461" s="148">
        <v>18701</v>
      </c>
      <c r="G461" s="148">
        <v>17745</v>
      </c>
      <c r="H461" s="148">
        <v>17125</v>
      </c>
      <c r="I461" s="148">
        <v>16130</v>
      </c>
      <c r="J461" s="148">
        <v>12530</v>
      </c>
      <c r="K461" s="148">
        <v>293</v>
      </c>
      <c r="L461" s="148">
        <v>986</v>
      </c>
      <c r="M461" s="148">
        <v>20554</v>
      </c>
      <c r="N461" s="33">
        <v>446</v>
      </c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</row>
    <row r="462" spans="1:251" s="38" customFormat="1" ht="20.100000000000001" customHeight="1">
      <c r="A462" s="35"/>
      <c r="B462" s="172" t="s">
        <v>4</v>
      </c>
      <c r="C462" s="212"/>
      <c r="D462" s="212"/>
      <c r="E462" s="212"/>
      <c r="F462" s="212"/>
      <c r="G462" s="212"/>
      <c r="H462" s="212"/>
      <c r="I462" s="212"/>
      <c r="J462" s="212"/>
      <c r="K462" s="212"/>
      <c r="L462" s="212"/>
      <c r="M462" s="212"/>
      <c r="N462" s="35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</row>
    <row r="463" spans="1:251" s="38" customFormat="1" ht="15" customHeight="1">
      <c r="A463" s="33">
        <v>447</v>
      </c>
      <c r="B463" s="37" t="s">
        <v>1006</v>
      </c>
      <c r="C463" s="147">
        <v>217920</v>
      </c>
      <c r="D463" s="147">
        <v>801503</v>
      </c>
      <c r="E463" s="147">
        <v>14873503</v>
      </c>
      <c r="F463" s="147">
        <v>215047</v>
      </c>
      <c r="G463" s="147">
        <v>212773</v>
      </c>
      <c r="H463" s="147">
        <v>211203</v>
      </c>
      <c r="I463" s="147">
        <v>192388</v>
      </c>
      <c r="J463" s="147">
        <v>171768</v>
      </c>
      <c r="K463" s="147">
        <v>2232</v>
      </c>
      <c r="L463" s="147">
        <v>7958</v>
      </c>
      <c r="M463" s="147">
        <v>190613</v>
      </c>
      <c r="N463" s="33">
        <v>447</v>
      </c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</row>
    <row r="464" spans="1:251" s="38" customFormat="1" ht="15" customHeight="1">
      <c r="A464" s="33">
        <v>448</v>
      </c>
      <c r="B464" s="40" t="s">
        <v>221</v>
      </c>
      <c r="C464" s="148">
        <v>59712</v>
      </c>
      <c r="D464" s="148">
        <v>215951</v>
      </c>
      <c r="E464" s="148">
        <v>4062069</v>
      </c>
      <c r="F464" s="148">
        <v>59228</v>
      </c>
      <c r="G464" s="148">
        <v>58933</v>
      </c>
      <c r="H464" s="148">
        <v>58763</v>
      </c>
      <c r="I464" s="148">
        <v>54352</v>
      </c>
      <c r="J464" s="148">
        <v>45273</v>
      </c>
      <c r="K464" s="148">
        <v>1105</v>
      </c>
      <c r="L464" s="148">
        <v>3486</v>
      </c>
      <c r="M464" s="148">
        <v>80551</v>
      </c>
      <c r="N464" s="33">
        <v>448</v>
      </c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</row>
    <row r="465" spans="1:251" s="38" customFormat="1" ht="15" customHeight="1">
      <c r="A465" s="33">
        <v>449</v>
      </c>
      <c r="B465" s="40" t="s">
        <v>615</v>
      </c>
      <c r="C465" s="148">
        <v>1092</v>
      </c>
      <c r="D465" s="148">
        <v>4581</v>
      </c>
      <c r="E465" s="148">
        <v>92643</v>
      </c>
      <c r="F465" s="148">
        <v>1059</v>
      </c>
      <c r="G465" s="148">
        <v>1034</v>
      </c>
      <c r="H465" s="148">
        <v>1018</v>
      </c>
      <c r="I465" s="148">
        <v>827</v>
      </c>
      <c r="J465" s="148">
        <v>925</v>
      </c>
      <c r="K465" s="148" t="s">
        <v>947</v>
      </c>
      <c r="L465" s="148" t="s">
        <v>947</v>
      </c>
      <c r="M465" s="148" t="s">
        <v>947</v>
      </c>
      <c r="N465" s="33">
        <v>449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</row>
    <row r="466" spans="1:251" s="38" customFormat="1" ht="15" customHeight="1">
      <c r="A466" s="33">
        <v>450</v>
      </c>
      <c r="B466" s="40" t="s">
        <v>616</v>
      </c>
      <c r="C466" s="148">
        <v>881</v>
      </c>
      <c r="D466" s="148">
        <v>3766</v>
      </c>
      <c r="E466" s="148">
        <v>76358</v>
      </c>
      <c r="F466" s="148">
        <v>869</v>
      </c>
      <c r="G466" s="148">
        <v>869</v>
      </c>
      <c r="H466" s="148">
        <v>855</v>
      </c>
      <c r="I466" s="148">
        <v>715</v>
      </c>
      <c r="J466" s="148" t="s">
        <v>947</v>
      </c>
      <c r="K466" s="148" t="s">
        <v>947</v>
      </c>
      <c r="L466" s="148" t="s">
        <v>947</v>
      </c>
      <c r="M466" s="148" t="s">
        <v>947</v>
      </c>
      <c r="N466" s="33">
        <v>450</v>
      </c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</row>
    <row r="467" spans="1:251" s="38" customFormat="1" ht="15" customHeight="1">
      <c r="A467" s="33">
        <v>451</v>
      </c>
      <c r="B467" s="40" t="s">
        <v>222</v>
      </c>
      <c r="C467" s="148">
        <v>15524</v>
      </c>
      <c r="D467" s="148">
        <v>51864</v>
      </c>
      <c r="E467" s="148">
        <v>935647</v>
      </c>
      <c r="F467" s="148">
        <v>15041</v>
      </c>
      <c r="G467" s="148">
        <v>14753</v>
      </c>
      <c r="H467" s="148">
        <v>14582</v>
      </c>
      <c r="I467" s="148">
        <v>13635</v>
      </c>
      <c r="J467" s="148">
        <v>14206</v>
      </c>
      <c r="K467" s="148">
        <v>124</v>
      </c>
      <c r="L467" s="148">
        <v>363</v>
      </c>
      <c r="M467" s="148">
        <v>7608</v>
      </c>
      <c r="N467" s="33">
        <v>451</v>
      </c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</row>
    <row r="468" spans="1:251" s="38" customFormat="1" ht="15" customHeight="1">
      <c r="A468" s="33">
        <v>452</v>
      </c>
      <c r="B468" s="40" t="s">
        <v>617</v>
      </c>
      <c r="C468" s="148">
        <v>1274</v>
      </c>
      <c r="D468" s="148">
        <v>5376</v>
      </c>
      <c r="E468" s="148">
        <v>103573</v>
      </c>
      <c r="F468" s="148">
        <v>1267</v>
      </c>
      <c r="G468" s="148">
        <v>1268</v>
      </c>
      <c r="H468" s="148">
        <v>1258</v>
      </c>
      <c r="I468" s="148">
        <v>1135</v>
      </c>
      <c r="J468" s="148">
        <v>540</v>
      </c>
      <c r="K468" s="148">
        <v>7</v>
      </c>
      <c r="L468" s="148">
        <v>39</v>
      </c>
      <c r="M468" s="148">
        <v>1135</v>
      </c>
      <c r="N468" s="33">
        <v>452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</row>
    <row r="469" spans="1:251" s="38" customFormat="1" ht="15" customHeight="1">
      <c r="A469" s="33">
        <v>453</v>
      </c>
      <c r="B469" s="40" t="s">
        <v>618</v>
      </c>
      <c r="C469" s="148">
        <v>1384</v>
      </c>
      <c r="D469" s="148">
        <v>6054</v>
      </c>
      <c r="E469" s="148">
        <v>117672</v>
      </c>
      <c r="F469" s="148">
        <v>1370</v>
      </c>
      <c r="G469" s="148">
        <v>1359</v>
      </c>
      <c r="H469" s="148">
        <v>1349</v>
      </c>
      <c r="I469" s="148">
        <v>1143</v>
      </c>
      <c r="J469" s="148">
        <v>1</v>
      </c>
      <c r="K469" s="148">
        <v>10</v>
      </c>
      <c r="L469" s="148">
        <v>56</v>
      </c>
      <c r="M469" s="148">
        <v>1741</v>
      </c>
      <c r="N469" s="33">
        <v>453</v>
      </c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</row>
    <row r="470" spans="1:251" s="38" customFormat="1" ht="15" customHeight="1">
      <c r="A470" s="33">
        <v>454</v>
      </c>
      <c r="B470" s="40" t="s">
        <v>619</v>
      </c>
      <c r="C470" s="148">
        <v>2254</v>
      </c>
      <c r="D470" s="148">
        <v>9212</v>
      </c>
      <c r="E470" s="148">
        <v>185134</v>
      </c>
      <c r="F470" s="148">
        <v>2213</v>
      </c>
      <c r="G470" s="148">
        <v>2175</v>
      </c>
      <c r="H470" s="148">
        <v>2117</v>
      </c>
      <c r="I470" s="148">
        <v>1880</v>
      </c>
      <c r="J470" s="148">
        <v>2006</v>
      </c>
      <c r="K470" s="148">
        <v>26</v>
      </c>
      <c r="L470" s="148">
        <v>98</v>
      </c>
      <c r="M470" s="148">
        <v>2150</v>
      </c>
      <c r="N470" s="33">
        <v>454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</row>
    <row r="471" spans="1:251" s="38" customFormat="1" ht="15" customHeight="1">
      <c r="A471" s="33">
        <v>455</v>
      </c>
      <c r="B471" s="40" t="s">
        <v>620</v>
      </c>
      <c r="C471" s="148">
        <v>5081</v>
      </c>
      <c r="D471" s="148">
        <v>18138</v>
      </c>
      <c r="E471" s="148">
        <v>341353</v>
      </c>
      <c r="F471" s="148">
        <v>4994</v>
      </c>
      <c r="G471" s="148">
        <v>4946</v>
      </c>
      <c r="H471" s="148">
        <v>4895</v>
      </c>
      <c r="I471" s="148">
        <v>4180</v>
      </c>
      <c r="J471" s="148">
        <v>4848</v>
      </c>
      <c r="K471" s="148">
        <v>15</v>
      </c>
      <c r="L471" s="148">
        <v>72</v>
      </c>
      <c r="M471" s="148">
        <v>2353</v>
      </c>
      <c r="N471" s="33">
        <v>455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</row>
    <row r="472" spans="1:251" s="38" customFormat="1" ht="15" customHeight="1">
      <c r="A472" s="33">
        <v>456</v>
      </c>
      <c r="B472" s="40" t="s">
        <v>621</v>
      </c>
      <c r="C472" s="148">
        <v>5810</v>
      </c>
      <c r="D472" s="148">
        <v>19818</v>
      </c>
      <c r="E472" s="148">
        <v>365563</v>
      </c>
      <c r="F472" s="148">
        <v>5715</v>
      </c>
      <c r="G472" s="148">
        <v>5345</v>
      </c>
      <c r="H472" s="148">
        <v>5231</v>
      </c>
      <c r="I472" s="148">
        <v>4585</v>
      </c>
      <c r="J472" s="148">
        <v>5569</v>
      </c>
      <c r="K472" s="148">
        <v>13</v>
      </c>
      <c r="L472" s="148">
        <v>75</v>
      </c>
      <c r="M472" s="148">
        <v>1827</v>
      </c>
      <c r="N472" s="33">
        <v>456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</row>
    <row r="473" spans="1:251" s="38" customFormat="1" ht="15" customHeight="1">
      <c r="A473" s="33">
        <v>457</v>
      </c>
      <c r="B473" s="40" t="s">
        <v>622</v>
      </c>
      <c r="C473" s="148">
        <v>2240</v>
      </c>
      <c r="D473" s="148">
        <v>10445</v>
      </c>
      <c r="E473" s="148">
        <v>216121</v>
      </c>
      <c r="F473" s="148">
        <v>2214</v>
      </c>
      <c r="G473" s="148">
        <v>2185</v>
      </c>
      <c r="H473" s="148">
        <v>2169</v>
      </c>
      <c r="I473" s="148">
        <v>1880</v>
      </c>
      <c r="J473" s="148">
        <v>1376</v>
      </c>
      <c r="K473" s="148">
        <v>50</v>
      </c>
      <c r="L473" s="148">
        <v>235</v>
      </c>
      <c r="M473" s="148">
        <v>5989</v>
      </c>
      <c r="N473" s="33">
        <v>457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</row>
    <row r="474" spans="1:251" s="38" customFormat="1" ht="15" customHeight="1">
      <c r="A474" s="33">
        <v>458</v>
      </c>
      <c r="B474" s="40" t="s">
        <v>623</v>
      </c>
      <c r="C474" s="148">
        <v>851</v>
      </c>
      <c r="D474" s="148">
        <v>3879</v>
      </c>
      <c r="E474" s="148">
        <v>77376</v>
      </c>
      <c r="F474" s="148">
        <v>836</v>
      </c>
      <c r="G474" s="148">
        <v>816</v>
      </c>
      <c r="H474" s="148">
        <v>799</v>
      </c>
      <c r="I474" s="148">
        <v>679</v>
      </c>
      <c r="J474" s="148">
        <v>115</v>
      </c>
      <c r="K474" s="148">
        <v>8</v>
      </c>
      <c r="L474" s="148">
        <v>42</v>
      </c>
      <c r="M474" s="148">
        <v>1126</v>
      </c>
      <c r="N474" s="33">
        <v>458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</row>
    <row r="475" spans="1:251" s="38" customFormat="1" ht="15" customHeight="1">
      <c r="A475" s="33">
        <v>459</v>
      </c>
      <c r="B475" s="40" t="s">
        <v>624</v>
      </c>
      <c r="C475" s="148">
        <v>3276</v>
      </c>
      <c r="D475" s="148">
        <v>12066</v>
      </c>
      <c r="E475" s="148">
        <v>225032</v>
      </c>
      <c r="F475" s="148">
        <v>3241</v>
      </c>
      <c r="G475" s="148">
        <v>3221</v>
      </c>
      <c r="H475" s="148">
        <v>3189</v>
      </c>
      <c r="I475" s="148">
        <v>2731</v>
      </c>
      <c r="J475" s="148">
        <v>2836</v>
      </c>
      <c r="K475" s="148">
        <v>16</v>
      </c>
      <c r="L475" s="148">
        <v>94</v>
      </c>
      <c r="M475" s="148">
        <v>2253</v>
      </c>
      <c r="N475" s="33">
        <v>459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</row>
    <row r="476" spans="1:251" s="38" customFormat="1" ht="15" customHeight="1">
      <c r="A476" s="33">
        <v>460</v>
      </c>
      <c r="B476" s="40" t="s">
        <v>223</v>
      </c>
      <c r="C476" s="148">
        <v>24917</v>
      </c>
      <c r="D476" s="148">
        <v>90039</v>
      </c>
      <c r="E476" s="148">
        <v>1617862</v>
      </c>
      <c r="F476" s="148">
        <v>24574</v>
      </c>
      <c r="G476" s="148">
        <v>24457</v>
      </c>
      <c r="H476" s="148">
        <v>24336</v>
      </c>
      <c r="I476" s="148">
        <v>22696</v>
      </c>
      <c r="J476" s="148">
        <v>21171</v>
      </c>
      <c r="K476" s="148">
        <v>61</v>
      </c>
      <c r="L476" s="148">
        <v>257</v>
      </c>
      <c r="M476" s="148">
        <v>6859</v>
      </c>
      <c r="N476" s="33">
        <v>460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</row>
    <row r="477" spans="1:251" s="38" customFormat="1" ht="15" customHeight="1">
      <c r="A477" s="33">
        <v>461</v>
      </c>
      <c r="B477" s="40" t="s">
        <v>625</v>
      </c>
      <c r="C477" s="148">
        <v>2218</v>
      </c>
      <c r="D477" s="148">
        <v>8661</v>
      </c>
      <c r="E477" s="148">
        <v>167715</v>
      </c>
      <c r="F477" s="148">
        <v>2181</v>
      </c>
      <c r="G477" s="148">
        <v>2102</v>
      </c>
      <c r="H477" s="148">
        <v>2054</v>
      </c>
      <c r="I477" s="148">
        <v>1833</v>
      </c>
      <c r="J477" s="148">
        <v>1802</v>
      </c>
      <c r="K477" s="148">
        <v>5</v>
      </c>
      <c r="L477" s="148">
        <v>21</v>
      </c>
      <c r="M477" s="148">
        <v>693</v>
      </c>
      <c r="N477" s="33">
        <v>461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</row>
    <row r="478" spans="1:251" s="38" customFormat="1" ht="15" customHeight="1">
      <c r="A478" s="33">
        <v>462</v>
      </c>
      <c r="B478" s="40" t="s">
        <v>626</v>
      </c>
      <c r="C478" s="148">
        <v>9745</v>
      </c>
      <c r="D478" s="148">
        <v>35752</v>
      </c>
      <c r="E478" s="148">
        <v>637204</v>
      </c>
      <c r="F478" s="148">
        <v>9536</v>
      </c>
      <c r="G478" s="148">
        <v>9394</v>
      </c>
      <c r="H478" s="148">
        <v>9311</v>
      </c>
      <c r="I478" s="148">
        <v>8589</v>
      </c>
      <c r="J478" s="148">
        <v>8815</v>
      </c>
      <c r="K478" s="148">
        <v>49</v>
      </c>
      <c r="L478" s="148">
        <v>198</v>
      </c>
      <c r="M478" s="148">
        <v>4453</v>
      </c>
      <c r="N478" s="33">
        <v>462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</row>
    <row r="479" spans="1:251" s="38" customFormat="1" ht="15" customHeight="1">
      <c r="A479" s="33">
        <v>463</v>
      </c>
      <c r="B479" s="40" t="s">
        <v>627</v>
      </c>
      <c r="C479" s="148">
        <v>1034</v>
      </c>
      <c r="D479" s="148">
        <v>5069</v>
      </c>
      <c r="E479" s="148">
        <v>96352</v>
      </c>
      <c r="F479" s="148">
        <v>1025</v>
      </c>
      <c r="G479" s="148">
        <v>978</v>
      </c>
      <c r="H479" s="148">
        <v>935</v>
      </c>
      <c r="I479" s="148">
        <v>808</v>
      </c>
      <c r="J479" s="148">
        <v>49</v>
      </c>
      <c r="K479" s="148">
        <v>4</v>
      </c>
      <c r="L479" s="148">
        <v>32</v>
      </c>
      <c r="M479" s="148">
        <v>636</v>
      </c>
      <c r="N479" s="33">
        <v>463</v>
      </c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</row>
    <row r="480" spans="1:251" s="38" customFormat="1" ht="15" customHeight="1">
      <c r="A480" s="33">
        <v>464</v>
      </c>
      <c r="B480" s="40" t="s">
        <v>628</v>
      </c>
      <c r="C480" s="148">
        <v>600</v>
      </c>
      <c r="D480" s="148">
        <v>2645</v>
      </c>
      <c r="E480" s="148">
        <v>53617</v>
      </c>
      <c r="F480" s="148">
        <v>587</v>
      </c>
      <c r="G480" s="148">
        <v>587</v>
      </c>
      <c r="H480" s="148">
        <v>586</v>
      </c>
      <c r="I480" s="148">
        <v>453</v>
      </c>
      <c r="J480" s="148">
        <v>158</v>
      </c>
      <c r="K480" s="148">
        <v>3</v>
      </c>
      <c r="L480" s="148">
        <v>16</v>
      </c>
      <c r="M480" s="148">
        <v>520</v>
      </c>
      <c r="N480" s="33">
        <v>464</v>
      </c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</row>
    <row r="481" spans="1:251" s="38" customFormat="1" ht="15" customHeight="1">
      <c r="A481" s="33">
        <v>465</v>
      </c>
      <c r="B481" s="40" t="s">
        <v>629</v>
      </c>
      <c r="C481" s="148">
        <v>6444</v>
      </c>
      <c r="D481" s="148">
        <v>24322</v>
      </c>
      <c r="E481" s="148">
        <v>453438</v>
      </c>
      <c r="F481" s="148">
        <v>6382</v>
      </c>
      <c r="G481" s="148">
        <v>6366</v>
      </c>
      <c r="H481" s="148">
        <v>6318</v>
      </c>
      <c r="I481" s="148">
        <v>5651</v>
      </c>
      <c r="J481" s="148">
        <v>4493</v>
      </c>
      <c r="K481" s="148">
        <v>72</v>
      </c>
      <c r="L481" s="148">
        <v>273</v>
      </c>
      <c r="M481" s="148">
        <v>7057</v>
      </c>
      <c r="N481" s="33">
        <v>465</v>
      </c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</row>
    <row r="482" spans="1:251" s="38" customFormat="1" ht="15" customHeight="1">
      <c r="A482" s="33">
        <v>466</v>
      </c>
      <c r="B482" s="40" t="s">
        <v>630</v>
      </c>
      <c r="C482" s="148">
        <v>848</v>
      </c>
      <c r="D482" s="148">
        <v>3990</v>
      </c>
      <c r="E482" s="148">
        <v>81776</v>
      </c>
      <c r="F482" s="148">
        <v>842</v>
      </c>
      <c r="G482" s="148">
        <v>824</v>
      </c>
      <c r="H482" s="148">
        <v>814</v>
      </c>
      <c r="I482" s="148">
        <v>673</v>
      </c>
      <c r="J482" s="148">
        <v>15</v>
      </c>
      <c r="K482" s="148">
        <v>1</v>
      </c>
      <c r="L482" s="148">
        <v>7</v>
      </c>
      <c r="M482" s="148">
        <v>121</v>
      </c>
      <c r="N482" s="33">
        <v>466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</row>
    <row r="483" spans="1:251" s="38" customFormat="1" ht="15" customHeight="1">
      <c r="A483" s="33">
        <v>467</v>
      </c>
      <c r="B483" s="40" t="s">
        <v>631</v>
      </c>
      <c r="C483" s="148">
        <v>2200</v>
      </c>
      <c r="D483" s="148">
        <v>8119</v>
      </c>
      <c r="E483" s="148">
        <v>154731</v>
      </c>
      <c r="F483" s="148">
        <v>2152</v>
      </c>
      <c r="G483" s="148">
        <v>2140</v>
      </c>
      <c r="H483" s="148">
        <v>2117</v>
      </c>
      <c r="I483" s="148">
        <v>1849</v>
      </c>
      <c r="J483" s="148">
        <v>2101</v>
      </c>
      <c r="K483" s="148">
        <v>26</v>
      </c>
      <c r="L483" s="148">
        <v>87</v>
      </c>
      <c r="M483" s="148">
        <v>2201</v>
      </c>
      <c r="N483" s="33">
        <v>467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</row>
    <row r="484" spans="1:251" s="38" customFormat="1" ht="15" customHeight="1">
      <c r="A484" s="33">
        <v>468</v>
      </c>
      <c r="B484" s="40" t="s">
        <v>632</v>
      </c>
      <c r="C484" s="148">
        <v>7577</v>
      </c>
      <c r="D484" s="148">
        <v>27567</v>
      </c>
      <c r="E484" s="148">
        <v>516682</v>
      </c>
      <c r="F484" s="148">
        <v>7420</v>
      </c>
      <c r="G484" s="148">
        <v>7397</v>
      </c>
      <c r="H484" s="148">
        <v>7379</v>
      </c>
      <c r="I484" s="148">
        <v>6846</v>
      </c>
      <c r="J484" s="148">
        <v>6711</v>
      </c>
      <c r="K484" s="148">
        <v>188</v>
      </c>
      <c r="L484" s="148">
        <v>580</v>
      </c>
      <c r="M484" s="148">
        <v>13444</v>
      </c>
      <c r="N484" s="33">
        <v>468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</row>
    <row r="485" spans="1:251" s="38" customFormat="1" ht="15" customHeight="1">
      <c r="A485" s="33">
        <v>469</v>
      </c>
      <c r="B485" s="40" t="s">
        <v>633</v>
      </c>
      <c r="C485" s="148">
        <v>2422</v>
      </c>
      <c r="D485" s="148">
        <v>9039</v>
      </c>
      <c r="E485" s="148">
        <v>170481</v>
      </c>
      <c r="F485" s="148">
        <v>2384</v>
      </c>
      <c r="G485" s="148">
        <v>2323</v>
      </c>
      <c r="H485" s="148">
        <v>2283</v>
      </c>
      <c r="I485" s="148">
        <v>2028</v>
      </c>
      <c r="J485" s="148">
        <v>2109</v>
      </c>
      <c r="K485" s="148">
        <v>11</v>
      </c>
      <c r="L485" s="148">
        <v>48</v>
      </c>
      <c r="M485" s="148">
        <v>1248</v>
      </c>
      <c r="N485" s="33">
        <v>469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</row>
    <row r="486" spans="1:251" s="38" customFormat="1" ht="15" customHeight="1">
      <c r="A486" s="33">
        <v>470</v>
      </c>
      <c r="B486" s="40" t="s">
        <v>634</v>
      </c>
      <c r="C486" s="148">
        <v>18072</v>
      </c>
      <c r="D486" s="148">
        <v>65629</v>
      </c>
      <c r="E486" s="148">
        <v>1201832</v>
      </c>
      <c r="F486" s="148">
        <v>17857</v>
      </c>
      <c r="G486" s="148">
        <v>17813</v>
      </c>
      <c r="H486" s="148">
        <v>17744</v>
      </c>
      <c r="I486" s="148">
        <v>16694</v>
      </c>
      <c r="J486" s="148">
        <v>16033</v>
      </c>
      <c r="K486" s="148">
        <v>270</v>
      </c>
      <c r="L486" s="148">
        <v>1035</v>
      </c>
      <c r="M486" s="148">
        <v>23815</v>
      </c>
      <c r="N486" s="33">
        <v>470</v>
      </c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</row>
    <row r="487" spans="1:251" s="38" customFormat="1" ht="15" customHeight="1">
      <c r="A487" s="33">
        <v>471</v>
      </c>
      <c r="B487" s="40" t="s">
        <v>635</v>
      </c>
      <c r="C487" s="148">
        <v>3490</v>
      </c>
      <c r="D487" s="148">
        <v>14933</v>
      </c>
      <c r="E487" s="148">
        <v>288291</v>
      </c>
      <c r="F487" s="148">
        <v>3457</v>
      </c>
      <c r="G487" s="148">
        <v>3445</v>
      </c>
      <c r="H487" s="148">
        <v>3431</v>
      </c>
      <c r="I487" s="148">
        <v>3093</v>
      </c>
      <c r="J487" s="148">
        <v>2872</v>
      </c>
      <c r="K487" s="148">
        <v>45</v>
      </c>
      <c r="L487" s="148">
        <v>176</v>
      </c>
      <c r="M487" s="148">
        <v>4277</v>
      </c>
      <c r="N487" s="33">
        <v>471</v>
      </c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</row>
    <row r="488" spans="1:251" s="38" customFormat="1" ht="15" customHeight="1">
      <c r="A488" s="33">
        <v>472</v>
      </c>
      <c r="B488" s="40" t="s">
        <v>636</v>
      </c>
      <c r="C488" s="148">
        <v>2426</v>
      </c>
      <c r="D488" s="148">
        <v>9800</v>
      </c>
      <c r="E488" s="148">
        <v>192316</v>
      </c>
      <c r="F488" s="148">
        <v>2397</v>
      </c>
      <c r="G488" s="148">
        <v>2378</v>
      </c>
      <c r="H488" s="148">
        <v>2347</v>
      </c>
      <c r="I488" s="148">
        <v>2036</v>
      </c>
      <c r="J488" s="148">
        <v>1989</v>
      </c>
      <c r="K488" s="148">
        <v>14</v>
      </c>
      <c r="L488" s="148">
        <v>77</v>
      </c>
      <c r="M488" s="148">
        <v>2115</v>
      </c>
      <c r="N488" s="33">
        <v>472</v>
      </c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</row>
    <row r="489" spans="1:251" s="38" customFormat="1" ht="15" customHeight="1">
      <c r="A489" s="33">
        <v>473</v>
      </c>
      <c r="B489" s="40" t="s">
        <v>637</v>
      </c>
      <c r="C489" s="148">
        <v>3326</v>
      </c>
      <c r="D489" s="148">
        <v>11698</v>
      </c>
      <c r="E489" s="148">
        <v>192666</v>
      </c>
      <c r="F489" s="148">
        <v>3307</v>
      </c>
      <c r="G489" s="148">
        <v>3307</v>
      </c>
      <c r="H489" s="148">
        <v>3307</v>
      </c>
      <c r="I489" s="148">
        <v>3201</v>
      </c>
      <c r="J489" s="148">
        <v>1859</v>
      </c>
      <c r="K489" s="148">
        <v>1</v>
      </c>
      <c r="L489" s="148">
        <v>6</v>
      </c>
      <c r="M489" s="148">
        <v>180</v>
      </c>
      <c r="N489" s="33">
        <v>473</v>
      </c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</row>
    <row r="490" spans="1:251" s="38" customFormat="1" ht="15" customHeight="1">
      <c r="A490" s="33">
        <v>474</v>
      </c>
      <c r="B490" s="40" t="s">
        <v>638</v>
      </c>
      <c r="C490" s="148">
        <v>2814</v>
      </c>
      <c r="D490" s="148">
        <v>10116</v>
      </c>
      <c r="E490" s="148">
        <v>199010</v>
      </c>
      <c r="F490" s="148">
        <v>2795</v>
      </c>
      <c r="G490" s="148">
        <v>2685</v>
      </c>
      <c r="H490" s="148">
        <v>2595</v>
      </c>
      <c r="I490" s="148">
        <v>2003</v>
      </c>
      <c r="J490" s="148">
        <v>2637</v>
      </c>
      <c r="K490" s="148">
        <v>5</v>
      </c>
      <c r="L490" s="148">
        <v>29</v>
      </c>
      <c r="M490" s="148">
        <v>974</v>
      </c>
      <c r="N490" s="33">
        <v>474</v>
      </c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</row>
    <row r="491" spans="1:251" s="38" customFormat="1" ht="15" customHeight="1">
      <c r="A491" s="33">
        <v>475</v>
      </c>
      <c r="B491" s="40" t="s">
        <v>639</v>
      </c>
      <c r="C491" s="148">
        <v>3108</v>
      </c>
      <c r="D491" s="148">
        <v>12008</v>
      </c>
      <c r="E491" s="148">
        <v>209220</v>
      </c>
      <c r="F491" s="148">
        <v>3088</v>
      </c>
      <c r="G491" s="148">
        <v>3075</v>
      </c>
      <c r="H491" s="148">
        <v>3046</v>
      </c>
      <c r="I491" s="148">
        <v>2865</v>
      </c>
      <c r="J491" s="148">
        <v>300</v>
      </c>
      <c r="K491" s="148">
        <v>18</v>
      </c>
      <c r="L491" s="148">
        <v>101</v>
      </c>
      <c r="M491" s="148">
        <v>2591</v>
      </c>
      <c r="N491" s="33">
        <v>475</v>
      </c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</row>
    <row r="492" spans="1:251" s="38" customFormat="1" ht="15" customHeight="1">
      <c r="A492" s="33">
        <v>476</v>
      </c>
      <c r="B492" s="40" t="s">
        <v>640</v>
      </c>
      <c r="C492" s="148">
        <v>802</v>
      </c>
      <c r="D492" s="148">
        <v>3839</v>
      </c>
      <c r="E492" s="148">
        <v>81549</v>
      </c>
      <c r="F492" s="148">
        <v>793</v>
      </c>
      <c r="G492" s="148">
        <v>793</v>
      </c>
      <c r="H492" s="148">
        <v>793</v>
      </c>
      <c r="I492" s="148">
        <v>664</v>
      </c>
      <c r="J492" s="148">
        <v>19</v>
      </c>
      <c r="K492" s="148">
        <v>9</v>
      </c>
      <c r="L492" s="148">
        <v>49</v>
      </c>
      <c r="M492" s="148">
        <v>1217</v>
      </c>
      <c r="N492" s="33">
        <v>476</v>
      </c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</row>
    <row r="493" spans="1:251" s="38" customFormat="1" ht="15" customHeight="1">
      <c r="A493" s="33">
        <v>477</v>
      </c>
      <c r="B493" s="40" t="s">
        <v>641</v>
      </c>
      <c r="C493" s="148">
        <v>8802</v>
      </c>
      <c r="D493" s="148">
        <v>30347</v>
      </c>
      <c r="E493" s="148">
        <v>568888</v>
      </c>
      <c r="F493" s="148">
        <v>8667</v>
      </c>
      <c r="G493" s="148">
        <v>8371</v>
      </c>
      <c r="H493" s="148">
        <v>8255</v>
      </c>
      <c r="I493" s="148">
        <v>6803</v>
      </c>
      <c r="J493" s="148">
        <v>8065</v>
      </c>
      <c r="K493" s="148">
        <v>12</v>
      </c>
      <c r="L493" s="148">
        <v>69</v>
      </c>
      <c r="M493" s="148">
        <v>1946</v>
      </c>
      <c r="N493" s="33">
        <v>477</v>
      </c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</row>
    <row r="494" spans="1:251" s="38" customFormat="1" ht="15" customHeight="1">
      <c r="A494" s="33">
        <v>478</v>
      </c>
      <c r="B494" s="40" t="s">
        <v>642</v>
      </c>
      <c r="C494" s="148">
        <v>7099</v>
      </c>
      <c r="D494" s="148">
        <v>25541</v>
      </c>
      <c r="E494" s="148">
        <v>458221</v>
      </c>
      <c r="F494" s="148">
        <v>7038</v>
      </c>
      <c r="G494" s="148">
        <v>7014</v>
      </c>
      <c r="H494" s="148">
        <v>6985</v>
      </c>
      <c r="I494" s="148">
        <v>6400</v>
      </c>
      <c r="J494" s="148">
        <v>6158</v>
      </c>
      <c r="K494" s="148">
        <v>27</v>
      </c>
      <c r="L494" s="148">
        <v>145</v>
      </c>
      <c r="M494" s="148">
        <v>4186</v>
      </c>
      <c r="N494" s="33">
        <v>478</v>
      </c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</row>
    <row r="495" spans="1:251" s="38" customFormat="1" ht="15" customHeight="1">
      <c r="A495" s="33">
        <v>479</v>
      </c>
      <c r="B495" s="40" t="s">
        <v>970</v>
      </c>
      <c r="C495" s="148">
        <v>1312</v>
      </c>
      <c r="D495" s="148">
        <v>5480</v>
      </c>
      <c r="E495" s="148">
        <v>101378</v>
      </c>
      <c r="F495" s="148">
        <v>1296</v>
      </c>
      <c r="G495" s="148">
        <v>1291</v>
      </c>
      <c r="H495" s="148">
        <v>1291</v>
      </c>
      <c r="I495" s="148">
        <v>1198</v>
      </c>
      <c r="J495" s="148">
        <v>989</v>
      </c>
      <c r="K495" s="148">
        <v>6</v>
      </c>
      <c r="L495" s="148">
        <v>30</v>
      </c>
      <c r="M495" s="148">
        <v>703</v>
      </c>
      <c r="N495" s="33">
        <v>479</v>
      </c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</row>
    <row r="496" spans="1:251" s="38" customFormat="1" ht="15" customHeight="1">
      <c r="A496" s="33">
        <v>480</v>
      </c>
      <c r="B496" s="40" t="s">
        <v>643</v>
      </c>
      <c r="C496" s="148">
        <v>592</v>
      </c>
      <c r="D496" s="148">
        <v>2895</v>
      </c>
      <c r="E496" s="148">
        <v>59059</v>
      </c>
      <c r="F496" s="148">
        <v>585</v>
      </c>
      <c r="G496" s="148">
        <v>577</v>
      </c>
      <c r="H496" s="148">
        <v>572</v>
      </c>
      <c r="I496" s="148">
        <v>478</v>
      </c>
      <c r="J496" s="148">
        <v>18</v>
      </c>
      <c r="K496" s="148">
        <v>6</v>
      </c>
      <c r="L496" s="148">
        <v>40</v>
      </c>
      <c r="M496" s="148">
        <v>1086</v>
      </c>
      <c r="N496" s="33">
        <v>480</v>
      </c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</row>
    <row r="497" spans="1:251" s="38" customFormat="1" ht="15" customHeight="1">
      <c r="A497" s="33">
        <v>481</v>
      </c>
      <c r="B497" s="40" t="s">
        <v>644</v>
      </c>
      <c r="C497" s="148">
        <v>2264</v>
      </c>
      <c r="D497" s="148">
        <v>8111</v>
      </c>
      <c r="E497" s="148">
        <v>145748</v>
      </c>
      <c r="F497" s="148">
        <v>2239</v>
      </c>
      <c r="G497" s="148">
        <v>2220</v>
      </c>
      <c r="H497" s="148">
        <v>2170</v>
      </c>
      <c r="I497" s="148">
        <v>1971</v>
      </c>
      <c r="J497" s="148">
        <v>2111</v>
      </c>
      <c r="K497" s="148">
        <v>11</v>
      </c>
      <c r="L497" s="148">
        <v>52</v>
      </c>
      <c r="M497" s="148">
        <v>1446</v>
      </c>
      <c r="N497" s="33">
        <v>481</v>
      </c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</row>
    <row r="498" spans="1:251" s="38" customFormat="1" ht="15" customHeight="1">
      <c r="A498" s="33">
        <v>482</v>
      </c>
      <c r="B498" s="40" t="s">
        <v>645</v>
      </c>
      <c r="C498" s="148">
        <v>2571</v>
      </c>
      <c r="D498" s="148">
        <v>9239</v>
      </c>
      <c r="E498" s="148">
        <v>164485</v>
      </c>
      <c r="F498" s="148">
        <v>2544</v>
      </c>
      <c r="G498" s="148">
        <v>2499</v>
      </c>
      <c r="H498" s="148">
        <v>2489</v>
      </c>
      <c r="I498" s="148">
        <v>2194</v>
      </c>
      <c r="J498" s="148">
        <v>223</v>
      </c>
      <c r="K498" s="148">
        <v>4</v>
      </c>
      <c r="L498" s="148">
        <v>21</v>
      </c>
      <c r="M498" s="148">
        <v>562</v>
      </c>
      <c r="N498" s="33">
        <v>482</v>
      </c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</row>
    <row r="499" spans="1:251" s="38" customFormat="1" ht="15" customHeight="1">
      <c r="A499" s="33">
        <v>483</v>
      </c>
      <c r="B499" s="40" t="s">
        <v>646</v>
      </c>
      <c r="C499" s="148">
        <v>3858</v>
      </c>
      <c r="D499" s="148">
        <v>15514</v>
      </c>
      <c r="E499" s="148">
        <v>262441</v>
      </c>
      <c r="F499" s="148">
        <v>3854</v>
      </c>
      <c r="G499" s="148">
        <v>3833</v>
      </c>
      <c r="H499" s="148">
        <v>3820</v>
      </c>
      <c r="I499" s="148">
        <v>3620</v>
      </c>
      <c r="J499" s="148">
        <v>3376</v>
      </c>
      <c r="K499" s="148">
        <v>10</v>
      </c>
      <c r="L499" s="148">
        <v>49</v>
      </c>
      <c r="M499" s="148">
        <v>1550</v>
      </c>
      <c r="N499" s="33">
        <v>483</v>
      </c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</row>
    <row r="500" spans="1:251" s="38" customFormat="1" ht="20.100000000000001" customHeight="1">
      <c r="A500" s="35"/>
      <c r="B500" s="172" t="s">
        <v>5</v>
      </c>
      <c r="C500" s="212"/>
      <c r="D500" s="212"/>
      <c r="E500" s="212"/>
      <c r="F500" s="212"/>
      <c r="G500" s="212"/>
      <c r="H500" s="212"/>
      <c r="I500" s="212"/>
      <c r="J500" s="212"/>
      <c r="K500" s="212"/>
      <c r="L500" s="212"/>
      <c r="M500" s="212"/>
      <c r="N500" s="35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</row>
    <row r="501" spans="1:251" s="38" customFormat="1" ht="15" customHeight="1">
      <c r="A501" s="33">
        <v>484</v>
      </c>
      <c r="B501" s="37" t="s">
        <v>1006</v>
      </c>
      <c r="C501" s="147">
        <v>346275</v>
      </c>
      <c r="D501" s="147">
        <v>1342409</v>
      </c>
      <c r="E501" s="147">
        <v>24914718</v>
      </c>
      <c r="F501" s="147">
        <v>342498</v>
      </c>
      <c r="G501" s="147">
        <v>339337</v>
      </c>
      <c r="H501" s="147">
        <v>337844</v>
      </c>
      <c r="I501" s="147">
        <v>316712</v>
      </c>
      <c r="J501" s="147">
        <v>306158</v>
      </c>
      <c r="K501" s="147">
        <v>5374</v>
      </c>
      <c r="L501" s="147">
        <v>20689</v>
      </c>
      <c r="M501" s="147">
        <v>471832</v>
      </c>
      <c r="N501" s="33">
        <v>484</v>
      </c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</row>
    <row r="502" spans="1:251" s="38" customFormat="1" ht="15" customHeight="1">
      <c r="A502" s="33">
        <v>485</v>
      </c>
      <c r="B502" s="40" t="s">
        <v>224</v>
      </c>
      <c r="C502" s="148">
        <v>93508</v>
      </c>
      <c r="D502" s="148">
        <v>342064</v>
      </c>
      <c r="E502" s="148">
        <v>6401482</v>
      </c>
      <c r="F502" s="148">
        <v>93009</v>
      </c>
      <c r="G502" s="148">
        <v>92678</v>
      </c>
      <c r="H502" s="148">
        <v>92634</v>
      </c>
      <c r="I502" s="148">
        <v>89370</v>
      </c>
      <c r="J502" s="148">
        <v>82249</v>
      </c>
      <c r="K502" s="148">
        <v>2693</v>
      </c>
      <c r="L502" s="148">
        <v>9353</v>
      </c>
      <c r="M502" s="148">
        <v>203111</v>
      </c>
      <c r="N502" s="33">
        <v>485</v>
      </c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</row>
    <row r="503" spans="1:251" s="38" customFormat="1" ht="15" customHeight="1">
      <c r="A503" s="33">
        <v>486</v>
      </c>
      <c r="B503" s="40" t="s">
        <v>647</v>
      </c>
      <c r="C503" s="148">
        <v>520</v>
      </c>
      <c r="D503" s="148">
        <v>2439</v>
      </c>
      <c r="E503" s="148">
        <v>50509</v>
      </c>
      <c r="F503" s="148">
        <v>510</v>
      </c>
      <c r="G503" s="148">
        <v>482</v>
      </c>
      <c r="H503" s="148">
        <v>449</v>
      </c>
      <c r="I503" s="148">
        <v>389</v>
      </c>
      <c r="J503" s="148">
        <v>363</v>
      </c>
      <c r="K503" s="148">
        <v>3</v>
      </c>
      <c r="L503" s="148">
        <v>19</v>
      </c>
      <c r="M503" s="148">
        <v>428</v>
      </c>
      <c r="N503" s="33">
        <v>486</v>
      </c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</row>
    <row r="504" spans="1:251" s="38" customFormat="1" ht="15" customHeight="1">
      <c r="A504" s="33">
        <v>487</v>
      </c>
      <c r="B504" s="40" t="s">
        <v>648</v>
      </c>
      <c r="C504" s="148">
        <v>697</v>
      </c>
      <c r="D504" s="148">
        <v>3258</v>
      </c>
      <c r="E504" s="148">
        <v>63227</v>
      </c>
      <c r="F504" s="148">
        <v>680</v>
      </c>
      <c r="G504" s="148">
        <v>676</v>
      </c>
      <c r="H504" s="148">
        <v>666</v>
      </c>
      <c r="I504" s="148">
        <v>583</v>
      </c>
      <c r="J504" s="148">
        <v>387</v>
      </c>
      <c r="K504" s="148">
        <v>5</v>
      </c>
      <c r="L504" s="148">
        <v>32</v>
      </c>
      <c r="M504" s="148">
        <v>715</v>
      </c>
      <c r="N504" s="33">
        <v>487</v>
      </c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</row>
    <row r="505" spans="1:251" s="38" customFormat="1" ht="15" customHeight="1">
      <c r="A505" s="33">
        <v>488</v>
      </c>
      <c r="B505" s="40" t="s">
        <v>649</v>
      </c>
      <c r="C505" s="148">
        <v>2061</v>
      </c>
      <c r="D505" s="148">
        <v>9210</v>
      </c>
      <c r="E505" s="148">
        <v>183824</v>
      </c>
      <c r="F505" s="148">
        <v>2014</v>
      </c>
      <c r="G505" s="148">
        <v>2003</v>
      </c>
      <c r="H505" s="148">
        <v>1994</v>
      </c>
      <c r="I505" s="148">
        <v>1848</v>
      </c>
      <c r="J505" s="148">
        <v>1942</v>
      </c>
      <c r="K505" s="148">
        <v>24</v>
      </c>
      <c r="L505" s="148">
        <v>133</v>
      </c>
      <c r="M505" s="148">
        <v>3402</v>
      </c>
      <c r="N505" s="33">
        <v>488</v>
      </c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</row>
    <row r="506" spans="1:251" s="38" customFormat="1" ht="15" customHeight="1">
      <c r="A506" s="33">
        <v>489</v>
      </c>
      <c r="B506" s="40" t="s">
        <v>650</v>
      </c>
      <c r="C506" s="148">
        <v>775</v>
      </c>
      <c r="D506" s="148">
        <v>3709</v>
      </c>
      <c r="E506" s="148">
        <v>78339</v>
      </c>
      <c r="F506" s="148">
        <v>758</v>
      </c>
      <c r="G506" s="148">
        <v>741</v>
      </c>
      <c r="H506" s="148">
        <v>734</v>
      </c>
      <c r="I506" s="148">
        <v>666</v>
      </c>
      <c r="J506" s="148">
        <v>733</v>
      </c>
      <c r="K506" s="148">
        <v>14</v>
      </c>
      <c r="L506" s="148">
        <v>85</v>
      </c>
      <c r="M506" s="148">
        <v>2284</v>
      </c>
      <c r="N506" s="33">
        <v>489</v>
      </c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</row>
    <row r="507" spans="1:251" s="38" customFormat="1" ht="15" customHeight="1">
      <c r="A507" s="33">
        <v>490</v>
      </c>
      <c r="B507" s="40" t="s">
        <v>651</v>
      </c>
      <c r="C507" s="148">
        <v>2546</v>
      </c>
      <c r="D507" s="148">
        <v>10882</v>
      </c>
      <c r="E507" s="148">
        <v>205188</v>
      </c>
      <c r="F507" s="148">
        <v>2493</v>
      </c>
      <c r="G507" s="148">
        <v>2474</v>
      </c>
      <c r="H507" s="148">
        <v>2449</v>
      </c>
      <c r="I507" s="148">
        <v>2227</v>
      </c>
      <c r="J507" s="148">
        <v>2467</v>
      </c>
      <c r="K507" s="148">
        <v>6</v>
      </c>
      <c r="L507" s="148">
        <v>36</v>
      </c>
      <c r="M507" s="148">
        <v>864</v>
      </c>
      <c r="N507" s="33">
        <v>490</v>
      </c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</row>
    <row r="508" spans="1:251" s="38" customFormat="1" ht="15" customHeight="1">
      <c r="A508" s="33">
        <v>491</v>
      </c>
      <c r="B508" s="40" t="s">
        <v>652</v>
      </c>
      <c r="C508" s="148">
        <v>604</v>
      </c>
      <c r="D508" s="148">
        <v>2499</v>
      </c>
      <c r="E508" s="148">
        <v>52604</v>
      </c>
      <c r="F508" s="148">
        <v>593</v>
      </c>
      <c r="G508" s="148">
        <v>591</v>
      </c>
      <c r="H508" s="148">
        <v>581</v>
      </c>
      <c r="I508" s="148">
        <v>524</v>
      </c>
      <c r="J508" s="148">
        <v>451</v>
      </c>
      <c r="K508" s="148">
        <v>2</v>
      </c>
      <c r="L508" s="148">
        <v>10</v>
      </c>
      <c r="M508" s="148">
        <v>214</v>
      </c>
      <c r="N508" s="33">
        <v>491</v>
      </c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</row>
    <row r="509" spans="1:251" s="38" customFormat="1" ht="15" customHeight="1">
      <c r="A509" s="33">
        <v>492</v>
      </c>
      <c r="B509" s="40" t="s">
        <v>225</v>
      </c>
      <c r="C509" s="148">
        <v>16118</v>
      </c>
      <c r="D509" s="148">
        <v>65252</v>
      </c>
      <c r="E509" s="148">
        <v>1211184</v>
      </c>
      <c r="F509" s="148">
        <v>15994</v>
      </c>
      <c r="G509" s="148">
        <v>15962</v>
      </c>
      <c r="H509" s="148">
        <v>15952</v>
      </c>
      <c r="I509" s="148">
        <v>14844</v>
      </c>
      <c r="J509" s="148">
        <v>15225</v>
      </c>
      <c r="K509" s="148">
        <v>536</v>
      </c>
      <c r="L509" s="148">
        <v>1826</v>
      </c>
      <c r="M509" s="148">
        <v>36498</v>
      </c>
      <c r="N509" s="33">
        <v>492</v>
      </c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</row>
    <row r="510" spans="1:251" s="38" customFormat="1" ht="15" customHeight="1">
      <c r="A510" s="33">
        <v>493</v>
      </c>
      <c r="B510" s="40" t="s">
        <v>1105</v>
      </c>
      <c r="C510" s="148">
        <v>268</v>
      </c>
      <c r="D510" s="148">
        <v>1265</v>
      </c>
      <c r="E510" s="148">
        <v>26748</v>
      </c>
      <c r="F510" s="148">
        <v>260</v>
      </c>
      <c r="G510" s="148">
        <v>259</v>
      </c>
      <c r="H510" s="148">
        <v>256</v>
      </c>
      <c r="I510" s="148">
        <v>217</v>
      </c>
      <c r="J510" s="148">
        <v>171</v>
      </c>
      <c r="K510" s="148">
        <v>3</v>
      </c>
      <c r="L510" s="148">
        <v>15</v>
      </c>
      <c r="M510" s="148">
        <v>317</v>
      </c>
      <c r="N510" s="33">
        <v>493</v>
      </c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</row>
    <row r="511" spans="1:251" s="38" customFormat="1" ht="15" customHeight="1">
      <c r="A511" s="33">
        <v>494</v>
      </c>
      <c r="B511" s="40" t="s">
        <v>653</v>
      </c>
      <c r="C511" s="148">
        <v>696</v>
      </c>
      <c r="D511" s="148">
        <v>3074</v>
      </c>
      <c r="E511" s="148">
        <v>56581</v>
      </c>
      <c r="F511" s="148">
        <v>689</v>
      </c>
      <c r="G511" s="148">
        <v>689</v>
      </c>
      <c r="H511" s="148">
        <v>688</v>
      </c>
      <c r="I511" s="148">
        <v>622</v>
      </c>
      <c r="J511" s="148">
        <v>645</v>
      </c>
      <c r="K511" s="148">
        <v>3</v>
      </c>
      <c r="L511" s="148">
        <v>16</v>
      </c>
      <c r="M511" s="148">
        <v>553</v>
      </c>
      <c r="N511" s="33">
        <v>494</v>
      </c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</row>
    <row r="512" spans="1:251" s="38" customFormat="1" ht="15" customHeight="1">
      <c r="A512" s="33">
        <v>495</v>
      </c>
      <c r="B512" s="40" t="s">
        <v>226</v>
      </c>
      <c r="C512" s="148">
        <v>2007</v>
      </c>
      <c r="D512" s="148">
        <v>8524</v>
      </c>
      <c r="E512" s="148">
        <v>166115</v>
      </c>
      <c r="F512" s="148">
        <v>1966</v>
      </c>
      <c r="G512" s="148">
        <v>1841</v>
      </c>
      <c r="H512" s="148">
        <v>1776</v>
      </c>
      <c r="I512" s="148">
        <v>1601</v>
      </c>
      <c r="J512" s="148">
        <v>1400</v>
      </c>
      <c r="K512" s="148">
        <v>18</v>
      </c>
      <c r="L512" s="148">
        <v>101</v>
      </c>
      <c r="M512" s="148">
        <v>2530</v>
      </c>
      <c r="N512" s="33">
        <v>495</v>
      </c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</row>
    <row r="513" spans="1:251" s="38" customFormat="1" ht="15" customHeight="1">
      <c r="A513" s="33">
        <v>496</v>
      </c>
      <c r="B513" s="40" t="s">
        <v>654</v>
      </c>
      <c r="C513" s="148">
        <v>3363</v>
      </c>
      <c r="D513" s="148">
        <v>15913</v>
      </c>
      <c r="E513" s="148">
        <v>344875</v>
      </c>
      <c r="F513" s="148">
        <v>3300</v>
      </c>
      <c r="G513" s="148">
        <v>3242</v>
      </c>
      <c r="H513" s="148">
        <v>3204</v>
      </c>
      <c r="I513" s="148">
        <v>2903</v>
      </c>
      <c r="J513" s="148">
        <v>2854</v>
      </c>
      <c r="K513" s="148">
        <v>117</v>
      </c>
      <c r="L513" s="148">
        <v>635</v>
      </c>
      <c r="M513" s="148">
        <v>15357</v>
      </c>
      <c r="N513" s="33">
        <v>496</v>
      </c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</row>
    <row r="514" spans="1:251" s="38" customFormat="1" ht="15" customHeight="1">
      <c r="A514" s="33">
        <v>497</v>
      </c>
      <c r="B514" s="40" t="s">
        <v>655</v>
      </c>
      <c r="C514" s="148">
        <v>769</v>
      </c>
      <c r="D514" s="148">
        <v>3366</v>
      </c>
      <c r="E514" s="148">
        <v>65407</v>
      </c>
      <c r="F514" s="148">
        <v>756</v>
      </c>
      <c r="G514" s="148">
        <v>747</v>
      </c>
      <c r="H514" s="148">
        <v>742</v>
      </c>
      <c r="I514" s="148">
        <v>619</v>
      </c>
      <c r="J514" s="148">
        <v>755</v>
      </c>
      <c r="K514" s="148">
        <v>1</v>
      </c>
      <c r="L514" s="148">
        <v>7</v>
      </c>
      <c r="M514" s="148">
        <v>164</v>
      </c>
      <c r="N514" s="33">
        <v>497</v>
      </c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</row>
    <row r="515" spans="1:251" s="38" customFormat="1" ht="15" customHeight="1">
      <c r="A515" s="33">
        <v>498</v>
      </c>
      <c r="B515" s="40" t="s">
        <v>227</v>
      </c>
      <c r="C515" s="148">
        <v>14198</v>
      </c>
      <c r="D515" s="148">
        <v>53704</v>
      </c>
      <c r="E515" s="148">
        <v>1003320</v>
      </c>
      <c r="F515" s="148">
        <v>13798</v>
      </c>
      <c r="G515" s="148">
        <v>13659</v>
      </c>
      <c r="H515" s="148">
        <v>13621</v>
      </c>
      <c r="I515" s="148">
        <v>12728</v>
      </c>
      <c r="J515" s="148">
        <v>13334</v>
      </c>
      <c r="K515" s="148">
        <v>218</v>
      </c>
      <c r="L515" s="148">
        <v>763</v>
      </c>
      <c r="M515" s="148">
        <v>16614</v>
      </c>
      <c r="N515" s="33">
        <v>498</v>
      </c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</row>
    <row r="516" spans="1:251" s="38" customFormat="1" ht="15" customHeight="1">
      <c r="A516" s="33">
        <v>499</v>
      </c>
      <c r="B516" s="40" t="s">
        <v>228</v>
      </c>
      <c r="C516" s="148">
        <v>12720</v>
      </c>
      <c r="D516" s="148">
        <v>50872</v>
      </c>
      <c r="E516" s="148">
        <v>915230</v>
      </c>
      <c r="F516" s="148">
        <v>12580</v>
      </c>
      <c r="G516" s="148">
        <v>12449</v>
      </c>
      <c r="H516" s="148">
        <v>12435</v>
      </c>
      <c r="I516" s="148">
        <v>11219</v>
      </c>
      <c r="J516" s="148">
        <v>12389</v>
      </c>
      <c r="K516" s="148">
        <v>22</v>
      </c>
      <c r="L516" s="148">
        <v>121</v>
      </c>
      <c r="M516" s="148">
        <v>2828</v>
      </c>
      <c r="N516" s="33">
        <v>499</v>
      </c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</row>
    <row r="517" spans="1:251" s="38" customFormat="1" ht="15" customHeight="1">
      <c r="A517" s="33">
        <v>500</v>
      </c>
      <c r="B517" s="40" t="s">
        <v>656</v>
      </c>
      <c r="C517" s="148">
        <v>1796</v>
      </c>
      <c r="D517" s="148">
        <v>8852</v>
      </c>
      <c r="E517" s="148">
        <v>172607</v>
      </c>
      <c r="F517" s="148">
        <v>1784</v>
      </c>
      <c r="G517" s="148">
        <v>1758</v>
      </c>
      <c r="H517" s="148">
        <v>1753</v>
      </c>
      <c r="I517" s="148">
        <v>1442</v>
      </c>
      <c r="J517" s="148">
        <v>1764</v>
      </c>
      <c r="K517" s="148">
        <v>8</v>
      </c>
      <c r="L517" s="148">
        <v>43</v>
      </c>
      <c r="M517" s="148">
        <v>1338</v>
      </c>
      <c r="N517" s="33">
        <v>500</v>
      </c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</row>
    <row r="518" spans="1:251" s="38" customFormat="1" ht="15" customHeight="1">
      <c r="A518" s="33">
        <v>501</v>
      </c>
      <c r="B518" s="40" t="s">
        <v>657</v>
      </c>
      <c r="C518" s="148">
        <v>1028</v>
      </c>
      <c r="D518" s="148">
        <v>4535</v>
      </c>
      <c r="E518" s="148">
        <v>88223</v>
      </c>
      <c r="F518" s="148">
        <v>1009</v>
      </c>
      <c r="G518" s="148">
        <v>984</v>
      </c>
      <c r="H518" s="148">
        <v>959</v>
      </c>
      <c r="I518" s="148">
        <v>861</v>
      </c>
      <c r="J518" s="148">
        <v>842</v>
      </c>
      <c r="K518" s="148">
        <v>10</v>
      </c>
      <c r="L518" s="148">
        <v>58</v>
      </c>
      <c r="M518" s="148">
        <v>1345</v>
      </c>
      <c r="N518" s="33">
        <v>501</v>
      </c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</row>
    <row r="519" spans="1:251" s="38" customFormat="1" ht="15" customHeight="1">
      <c r="A519" s="33">
        <v>502</v>
      </c>
      <c r="B519" s="40" t="s">
        <v>658</v>
      </c>
      <c r="C519" s="148">
        <v>2986</v>
      </c>
      <c r="D519" s="148">
        <v>12979</v>
      </c>
      <c r="E519" s="148">
        <v>250667</v>
      </c>
      <c r="F519" s="148">
        <v>2930</v>
      </c>
      <c r="G519" s="148">
        <v>2911</v>
      </c>
      <c r="H519" s="148">
        <v>2904</v>
      </c>
      <c r="I519" s="148">
        <v>2743</v>
      </c>
      <c r="J519" s="148">
        <v>2979</v>
      </c>
      <c r="K519" s="148">
        <v>17</v>
      </c>
      <c r="L519" s="148">
        <v>113</v>
      </c>
      <c r="M519" s="148">
        <v>2192</v>
      </c>
      <c r="N519" s="33">
        <v>502</v>
      </c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</row>
    <row r="520" spans="1:251" s="38" customFormat="1" ht="15" customHeight="1">
      <c r="A520" s="33">
        <v>503</v>
      </c>
      <c r="B520" s="40" t="s">
        <v>83</v>
      </c>
      <c r="C520" s="148">
        <v>406</v>
      </c>
      <c r="D520" s="148">
        <v>1948</v>
      </c>
      <c r="E520" s="148">
        <v>39590</v>
      </c>
      <c r="F520" s="148">
        <v>374</v>
      </c>
      <c r="G520" s="148">
        <v>367</v>
      </c>
      <c r="H520" s="148">
        <v>354</v>
      </c>
      <c r="I520" s="148">
        <v>321</v>
      </c>
      <c r="J520" s="148">
        <v>388</v>
      </c>
      <c r="K520" s="148">
        <v>4</v>
      </c>
      <c r="L520" s="148">
        <v>18</v>
      </c>
      <c r="M520" s="148">
        <v>368</v>
      </c>
      <c r="N520" s="33">
        <v>503</v>
      </c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</row>
    <row r="521" spans="1:251" s="38" customFormat="1" ht="15" customHeight="1">
      <c r="A521" s="33">
        <v>504</v>
      </c>
      <c r="B521" s="40" t="s">
        <v>229</v>
      </c>
      <c r="C521" s="148">
        <v>18362</v>
      </c>
      <c r="D521" s="148">
        <v>72287</v>
      </c>
      <c r="E521" s="148">
        <v>1330999</v>
      </c>
      <c r="F521" s="148">
        <v>18175</v>
      </c>
      <c r="G521" s="148">
        <v>18117</v>
      </c>
      <c r="H521" s="148">
        <v>18109</v>
      </c>
      <c r="I521" s="148">
        <v>16597</v>
      </c>
      <c r="J521" s="148">
        <v>17626</v>
      </c>
      <c r="K521" s="148">
        <v>148</v>
      </c>
      <c r="L521" s="148">
        <v>680</v>
      </c>
      <c r="M521" s="148">
        <v>16139</v>
      </c>
      <c r="N521" s="33">
        <v>504</v>
      </c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</row>
    <row r="522" spans="1:251" s="38" customFormat="1" ht="15" customHeight="1">
      <c r="A522" s="33">
        <v>505</v>
      </c>
      <c r="B522" s="40" t="s">
        <v>659</v>
      </c>
      <c r="C522" s="148">
        <v>2028</v>
      </c>
      <c r="D522" s="148">
        <v>7704</v>
      </c>
      <c r="E522" s="148">
        <v>139541</v>
      </c>
      <c r="F522" s="148">
        <v>1999</v>
      </c>
      <c r="G522" s="148">
        <v>1994</v>
      </c>
      <c r="H522" s="148">
        <v>1976</v>
      </c>
      <c r="I522" s="148">
        <v>1814</v>
      </c>
      <c r="J522" s="148">
        <v>889</v>
      </c>
      <c r="K522" s="148">
        <v>9</v>
      </c>
      <c r="L522" s="148">
        <v>46</v>
      </c>
      <c r="M522" s="148">
        <v>1308</v>
      </c>
      <c r="N522" s="33">
        <v>505</v>
      </c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</row>
    <row r="523" spans="1:251" s="38" customFormat="1" ht="15" customHeight="1">
      <c r="A523" s="33">
        <v>506</v>
      </c>
      <c r="B523" s="40" t="s">
        <v>230</v>
      </c>
      <c r="C523" s="148">
        <v>4718</v>
      </c>
      <c r="D523" s="148">
        <v>19980</v>
      </c>
      <c r="E523" s="148">
        <v>375201</v>
      </c>
      <c r="F523" s="148">
        <v>4688</v>
      </c>
      <c r="G523" s="148">
        <v>4654</v>
      </c>
      <c r="H523" s="148">
        <v>4630</v>
      </c>
      <c r="I523" s="148">
        <v>4206</v>
      </c>
      <c r="J523" s="148">
        <v>4507</v>
      </c>
      <c r="K523" s="148">
        <v>18</v>
      </c>
      <c r="L523" s="148">
        <v>94</v>
      </c>
      <c r="M523" s="148">
        <v>2601</v>
      </c>
      <c r="N523" s="33">
        <v>506</v>
      </c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</row>
    <row r="524" spans="1:251" s="38" customFormat="1" ht="15" customHeight="1">
      <c r="A524" s="33">
        <v>507</v>
      </c>
      <c r="B524" s="40" t="s">
        <v>231</v>
      </c>
      <c r="C524" s="148">
        <v>4457</v>
      </c>
      <c r="D524" s="148">
        <v>18287</v>
      </c>
      <c r="E524" s="148">
        <v>343702</v>
      </c>
      <c r="F524" s="148">
        <v>4408</v>
      </c>
      <c r="G524" s="148">
        <v>4360</v>
      </c>
      <c r="H524" s="148">
        <v>4329</v>
      </c>
      <c r="I524" s="148">
        <v>4037</v>
      </c>
      <c r="J524" s="148">
        <v>3875</v>
      </c>
      <c r="K524" s="148">
        <v>32</v>
      </c>
      <c r="L524" s="148">
        <v>163</v>
      </c>
      <c r="M524" s="148">
        <v>4756</v>
      </c>
      <c r="N524" s="33">
        <v>507</v>
      </c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</row>
    <row r="525" spans="1:251" s="38" customFormat="1" ht="15" customHeight="1">
      <c r="A525" s="33">
        <v>508</v>
      </c>
      <c r="B525" s="40" t="s">
        <v>232</v>
      </c>
      <c r="C525" s="148">
        <v>6482</v>
      </c>
      <c r="D525" s="148">
        <v>28358</v>
      </c>
      <c r="E525" s="148">
        <v>560552</v>
      </c>
      <c r="F525" s="148">
        <v>6381</v>
      </c>
      <c r="G525" s="148">
        <v>6359</v>
      </c>
      <c r="H525" s="148">
        <v>6351</v>
      </c>
      <c r="I525" s="148">
        <v>5811</v>
      </c>
      <c r="J525" s="148">
        <v>6189</v>
      </c>
      <c r="K525" s="148">
        <v>142</v>
      </c>
      <c r="L525" s="148">
        <v>511</v>
      </c>
      <c r="M525" s="148">
        <v>12400</v>
      </c>
      <c r="N525" s="33">
        <v>508</v>
      </c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</row>
    <row r="526" spans="1:251" s="38" customFormat="1" ht="15" customHeight="1">
      <c r="A526" s="33">
        <v>509</v>
      </c>
      <c r="B526" s="40" t="s">
        <v>233</v>
      </c>
      <c r="C526" s="148">
        <v>22751</v>
      </c>
      <c r="D526" s="148">
        <v>87258</v>
      </c>
      <c r="E526" s="148">
        <v>1576055</v>
      </c>
      <c r="F526" s="148">
        <v>22264</v>
      </c>
      <c r="G526" s="148">
        <v>22139</v>
      </c>
      <c r="H526" s="148">
        <v>22113</v>
      </c>
      <c r="I526" s="148">
        <v>21553</v>
      </c>
      <c r="J526" s="148">
        <v>21245</v>
      </c>
      <c r="K526" s="148">
        <v>272</v>
      </c>
      <c r="L526" s="148">
        <v>1125</v>
      </c>
      <c r="M526" s="148">
        <v>29417</v>
      </c>
      <c r="N526" s="33">
        <v>509</v>
      </c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</row>
    <row r="527" spans="1:251" s="38" customFormat="1" ht="15" customHeight="1">
      <c r="A527" s="33">
        <v>510</v>
      </c>
      <c r="B527" s="40" t="s">
        <v>660</v>
      </c>
      <c r="C527" s="148">
        <v>710</v>
      </c>
      <c r="D527" s="148">
        <v>3119</v>
      </c>
      <c r="E527" s="148">
        <v>62158</v>
      </c>
      <c r="F527" s="148">
        <v>693</v>
      </c>
      <c r="G527" s="148">
        <v>658</v>
      </c>
      <c r="H527" s="148">
        <v>641</v>
      </c>
      <c r="I527" s="148">
        <v>557</v>
      </c>
      <c r="J527" s="148">
        <v>430</v>
      </c>
      <c r="K527" s="148">
        <v>2</v>
      </c>
      <c r="L527" s="148">
        <v>12</v>
      </c>
      <c r="M527" s="148">
        <v>256</v>
      </c>
      <c r="N527" s="33">
        <v>510</v>
      </c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</row>
    <row r="528" spans="1:251" s="38" customFormat="1" ht="15" customHeight="1">
      <c r="A528" s="33">
        <v>511</v>
      </c>
      <c r="B528" s="40" t="s">
        <v>661</v>
      </c>
      <c r="C528" s="148">
        <v>5456</v>
      </c>
      <c r="D528" s="148">
        <v>23525</v>
      </c>
      <c r="E528" s="148">
        <v>458608</v>
      </c>
      <c r="F528" s="148">
        <v>5378</v>
      </c>
      <c r="G528" s="148">
        <v>5136</v>
      </c>
      <c r="H528" s="148">
        <v>5121</v>
      </c>
      <c r="I528" s="148">
        <v>4759</v>
      </c>
      <c r="J528" s="148">
        <v>4500</v>
      </c>
      <c r="K528" s="148">
        <v>40</v>
      </c>
      <c r="L528" s="148">
        <v>219</v>
      </c>
      <c r="M528" s="148">
        <v>5331</v>
      </c>
      <c r="N528" s="33">
        <v>511</v>
      </c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</row>
    <row r="529" spans="1:251" s="38" customFormat="1" ht="15" customHeight="1">
      <c r="A529" s="33">
        <v>512</v>
      </c>
      <c r="B529" s="40" t="s">
        <v>662</v>
      </c>
      <c r="C529" s="148">
        <v>3888</v>
      </c>
      <c r="D529" s="148">
        <v>14476</v>
      </c>
      <c r="E529" s="148">
        <v>258287</v>
      </c>
      <c r="F529" s="148">
        <v>3830</v>
      </c>
      <c r="G529" s="148">
        <v>3786</v>
      </c>
      <c r="H529" s="148">
        <v>3771</v>
      </c>
      <c r="I529" s="148">
        <v>3608</v>
      </c>
      <c r="J529" s="148">
        <v>3629</v>
      </c>
      <c r="K529" s="148">
        <v>19</v>
      </c>
      <c r="L529" s="148">
        <v>99</v>
      </c>
      <c r="M529" s="148">
        <v>2407</v>
      </c>
      <c r="N529" s="33">
        <v>512</v>
      </c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</row>
    <row r="530" spans="1:251" s="38" customFormat="1" ht="15" customHeight="1">
      <c r="A530" s="33">
        <v>513</v>
      </c>
      <c r="B530" s="40" t="s">
        <v>663</v>
      </c>
      <c r="C530" s="148">
        <v>2073</v>
      </c>
      <c r="D530" s="148">
        <v>7412</v>
      </c>
      <c r="E530" s="148">
        <v>119290</v>
      </c>
      <c r="F530" s="148">
        <v>2068</v>
      </c>
      <c r="G530" s="148">
        <v>2068</v>
      </c>
      <c r="H530" s="148">
        <v>2053</v>
      </c>
      <c r="I530" s="148">
        <v>2030</v>
      </c>
      <c r="J530" s="148">
        <v>2006</v>
      </c>
      <c r="K530" s="148">
        <v>1</v>
      </c>
      <c r="L530" s="148">
        <v>3</v>
      </c>
      <c r="M530" s="148">
        <v>62</v>
      </c>
      <c r="N530" s="33">
        <v>513</v>
      </c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</row>
    <row r="531" spans="1:251" s="38" customFormat="1" ht="15" customHeight="1">
      <c r="A531" s="33">
        <v>514</v>
      </c>
      <c r="B531" s="40" t="s">
        <v>664</v>
      </c>
      <c r="C531" s="148">
        <v>1036</v>
      </c>
      <c r="D531" s="148">
        <v>4059</v>
      </c>
      <c r="E531" s="148">
        <v>80079</v>
      </c>
      <c r="F531" s="148">
        <v>1032</v>
      </c>
      <c r="G531" s="148">
        <v>1012</v>
      </c>
      <c r="H531" s="148">
        <v>1004</v>
      </c>
      <c r="I531" s="148">
        <v>868</v>
      </c>
      <c r="J531" s="148">
        <v>788</v>
      </c>
      <c r="K531" s="148">
        <v>11</v>
      </c>
      <c r="L531" s="148">
        <v>56</v>
      </c>
      <c r="M531" s="148">
        <v>1397</v>
      </c>
      <c r="N531" s="33">
        <v>514</v>
      </c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</row>
    <row r="532" spans="1:251" s="38" customFormat="1" ht="15" customHeight="1">
      <c r="A532" s="33">
        <v>515</v>
      </c>
      <c r="B532" s="40" t="s">
        <v>665</v>
      </c>
      <c r="C532" s="148">
        <v>1415</v>
      </c>
      <c r="D532" s="148">
        <v>6646</v>
      </c>
      <c r="E532" s="148">
        <v>142061</v>
      </c>
      <c r="F532" s="148">
        <v>1385</v>
      </c>
      <c r="G532" s="148">
        <v>1366</v>
      </c>
      <c r="H532" s="148">
        <v>1320</v>
      </c>
      <c r="I532" s="148">
        <v>1161</v>
      </c>
      <c r="J532" s="148">
        <v>1250</v>
      </c>
      <c r="K532" s="148">
        <v>17</v>
      </c>
      <c r="L532" s="148">
        <v>100</v>
      </c>
      <c r="M532" s="148">
        <v>2272</v>
      </c>
      <c r="N532" s="33">
        <v>515</v>
      </c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</row>
    <row r="533" spans="1:251" s="38" customFormat="1" ht="15" customHeight="1">
      <c r="A533" s="33">
        <v>516</v>
      </c>
      <c r="B533" s="40" t="s">
        <v>89</v>
      </c>
      <c r="C533" s="148">
        <v>1057</v>
      </c>
      <c r="D533" s="148">
        <v>5031</v>
      </c>
      <c r="E533" s="148">
        <v>102904</v>
      </c>
      <c r="F533" s="148">
        <v>993</v>
      </c>
      <c r="G533" s="148">
        <v>967</v>
      </c>
      <c r="H533" s="148">
        <v>937</v>
      </c>
      <c r="I533" s="148">
        <v>800</v>
      </c>
      <c r="J533" s="148">
        <v>818</v>
      </c>
      <c r="K533" s="148">
        <v>13</v>
      </c>
      <c r="L533" s="148">
        <v>76</v>
      </c>
      <c r="M533" s="148">
        <v>2093</v>
      </c>
      <c r="N533" s="33">
        <v>516</v>
      </c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</row>
    <row r="534" spans="1:251" s="38" customFormat="1" ht="15" customHeight="1">
      <c r="A534" s="33">
        <v>517</v>
      </c>
      <c r="B534" s="40" t="s">
        <v>84</v>
      </c>
      <c r="C534" s="148">
        <v>531</v>
      </c>
      <c r="D534" s="148">
        <v>2450</v>
      </c>
      <c r="E534" s="148">
        <v>51328</v>
      </c>
      <c r="F534" s="148">
        <v>502</v>
      </c>
      <c r="G534" s="148">
        <v>501</v>
      </c>
      <c r="H534" s="148">
        <v>501</v>
      </c>
      <c r="I534" s="148">
        <v>447</v>
      </c>
      <c r="J534" s="148">
        <v>340</v>
      </c>
      <c r="K534" s="148">
        <v>26</v>
      </c>
      <c r="L534" s="148">
        <v>86</v>
      </c>
      <c r="M534" s="148">
        <v>1627</v>
      </c>
      <c r="N534" s="33">
        <v>517</v>
      </c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</row>
    <row r="535" spans="1:251" s="38" customFormat="1" ht="15" customHeight="1">
      <c r="A535" s="33">
        <v>518</v>
      </c>
      <c r="B535" s="40" t="s">
        <v>234</v>
      </c>
      <c r="C535" s="148">
        <v>25260</v>
      </c>
      <c r="D535" s="148">
        <v>87384</v>
      </c>
      <c r="E535" s="148">
        <v>1579371</v>
      </c>
      <c r="F535" s="148">
        <v>25064</v>
      </c>
      <c r="G535" s="148">
        <v>24727</v>
      </c>
      <c r="H535" s="148">
        <v>24415</v>
      </c>
      <c r="I535" s="148">
        <v>20917</v>
      </c>
      <c r="J535" s="148">
        <v>18562</v>
      </c>
      <c r="K535" s="148">
        <v>178</v>
      </c>
      <c r="L535" s="148">
        <v>634</v>
      </c>
      <c r="M535" s="148">
        <v>14291</v>
      </c>
      <c r="N535" s="33">
        <v>518</v>
      </c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</row>
    <row r="536" spans="1:251" s="38" customFormat="1" ht="15" customHeight="1">
      <c r="A536" s="33">
        <v>519</v>
      </c>
      <c r="B536" s="40" t="s">
        <v>235</v>
      </c>
      <c r="C536" s="148">
        <v>5188</v>
      </c>
      <c r="D536" s="148">
        <v>21920</v>
      </c>
      <c r="E536" s="148">
        <v>412445</v>
      </c>
      <c r="F536" s="148">
        <v>5137</v>
      </c>
      <c r="G536" s="148">
        <v>5033</v>
      </c>
      <c r="H536" s="148">
        <v>4997</v>
      </c>
      <c r="I536" s="148">
        <v>4582</v>
      </c>
      <c r="J536" s="148">
        <v>4796</v>
      </c>
      <c r="K536" s="148">
        <v>19</v>
      </c>
      <c r="L536" s="148">
        <v>100</v>
      </c>
      <c r="M536" s="148">
        <v>3070</v>
      </c>
      <c r="N536" s="33">
        <v>519</v>
      </c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</row>
    <row r="537" spans="1:251" s="38" customFormat="1" ht="15" customHeight="1">
      <c r="A537" s="33">
        <v>520</v>
      </c>
      <c r="B537" s="40" t="s">
        <v>666</v>
      </c>
      <c r="C537" s="148">
        <v>1014</v>
      </c>
      <c r="D537" s="148">
        <v>4927</v>
      </c>
      <c r="E537" s="148">
        <v>102486</v>
      </c>
      <c r="F537" s="148">
        <v>970</v>
      </c>
      <c r="G537" s="148">
        <v>966</v>
      </c>
      <c r="H537" s="148">
        <v>958</v>
      </c>
      <c r="I537" s="148">
        <v>847</v>
      </c>
      <c r="J537" s="148">
        <v>812</v>
      </c>
      <c r="K537" s="148">
        <v>23</v>
      </c>
      <c r="L537" s="148">
        <v>111</v>
      </c>
      <c r="M537" s="148">
        <v>2505</v>
      </c>
      <c r="N537" s="33">
        <v>520</v>
      </c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</row>
    <row r="538" spans="1:251" s="38" customFormat="1" ht="15" customHeight="1">
      <c r="A538" s="33">
        <v>521</v>
      </c>
      <c r="B538" s="40" t="s">
        <v>236</v>
      </c>
      <c r="C538" s="148">
        <v>1745</v>
      </c>
      <c r="D538" s="148">
        <v>7018</v>
      </c>
      <c r="E538" s="148">
        <v>131723</v>
      </c>
      <c r="F538" s="148">
        <v>1705</v>
      </c>
      <c r="G538" s="148">
        <v>1627</v>
      </c>
      <c r="H538" s="148">
        <v>1597</v>
      </c>
      <c r="I538" s="148">
        <v>1447</v>
      </c>
      <c r="J538" s="148">
        <v>1487</v>
      </c>
      <c r="K538" s="148">
        <v>5</v>
      </c>
      <c r="L538" s="148">
        <v>33</v>
      </c>
      <c r="M538" s="148">
        <v>780</v>
      </c>
      <c r="N538" s="33">
        <v>521</v>
      </c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</row>
    <row r="539" spans="1:251" s="38" customFormat="1" ht="15" customHeight="1">
      <c r="A539" s="33">
        <v>522</v>
      </c>
      <c r="B539" s="40" t="s">
        <v>667</v>
      </c>
      <c r="C539" s="148">
        <v>5161</v>
      </c>
      <c r="D539" s="148">
        <v>22151</v>
      </c>
      <c r="E539" s="148">
        <v>434448</v>
      </c>
      <c r="F539" s="148">
        <v>5107</v>
      </c>
      <c r="G539" s="148">
        <v>4970</v>
      </c>
      <c r="H539" s="148">
        <v>4880</v>
      </c>
      <c r="I539" s="148">
        <v>4641</v>
      </c>
      <c r="J539" s="148">
        <v>4513</v>
      </c>
      <c r="K539" s="148">
        <v>129</v>
      </c>
      <c r="L539" s="148">
        <v>561</v>
      </c>
      <c r="M539" s="148">
        <v>12628</v>
      </c>
      <c r="N539" s="33">
        <v>522</v>
      </c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</row>
    <row r="540" spans="1:251" s="38" customFormat="1" ht="15" customHeight="1">
      <c r="A540" s="33">
        <v>523</v>
      </c>
      <c r="B540" s="40" t="s">
        <v>668</v>
      </c>
      <c r="C540" s="148">
        <v>2292</v>
      </c>
      <c r="D540" s="148">
        <v>10179</v>
      </c>
      <c r="E540" s="148">
        <v>203338</v>
      </c>
      <c r="F540" s="148">
        <v>2235</v>
      </c>
      <c r="G540" s="148">
        <v>2055</v>
      </c>
      <c r="H540" s="148">
        <v>2028</v>
      </c>
      <c r="I540" s="148">
        <v>1767</v>
      </c>
      <c r="J540" s="148">
        <v>1711</v>
      </c>
      <c r="K540" s="148">
        <v>14</v>
      </c>
      <c r="L540" s="148">
        <v>68</v>
      </c>
      <c r="M540" s="148">
        <v>1665</v>
      </c>
      <c r="N540" s="33">
        <v>523</v>
      </c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</row>
    <row r="541" spans="1:251" s="38" customFormat="1" ht="15" customHeight="1">
      <c r="A541" s="33">
        <v>524</v>
      </c>
      <c r="B541" s="40" t="s">
        <v>669</v>
      </c>
      <c r="C541" s="148">
        <v>1191</v>
      </c>
      <c r="D541" s="148">
        <v>5504</v>
      </c>
      <c r="E541" s="148">
        <v>110769</v>
      </c>
      <c r="F541" s="148">
        <v>1167</v>
      </c>
      <c r="G541" s="148">
        <v>1166</v>
      </c>
      <c r="H541" s="148">
        <v>1166</v>
      </c>
      <c r="I541" s="148">
        <v>965</v>
      </c>
      <c r="J541" s="148">
        <v>1158</v>
      </c>
      <c r="K541" s="148">
        <v>9</v>
      </c>
      <c r="L541" s="148">
        <v>47</v>
      </c>
      <c r="M541" s="148">
        <v>1429</v>
      </c>
      <c r="N541" s="33">
        <v>524</v>
      </c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</row>
    <row r="542" spans="1:251" s="38" customFormat="1" ht="15" customHeight="1">
      <c r="A542" s="33">
        <v>525</v>
      </c>
      <c r="B542" s="40" t="s">
        <v>237</v>
      </c>
      <c r="C542" s="148">
        <v>13961</v>
      </c>
      <c r="D542" s="148">
        <v>53147</v>
      </c>
      <c r="E542" s="148">
        <v>941073</v>
      </c>
      <c r="F542" s="148">
        <v>13862</v>
      </c>
      <c r="G542" s="148">
        <v>13793</v>
      </c>
      <c r="H542" s="148">
        <v>13741</v>
      </c>
      <c r="I542" s="148">
        <v>13006</v>
      </c>
      <c r="J542" s="148">
        <v>13378</v>
      </c>
      <c r="K542" s="148">
        <v>101</v>
      </c>
      <c r="L542" s="148">
        <v>406</v>
      </c>
      <c r="M542" s="148">
        <v>12042</v>
      </c>
      <c r="N542" s="33">
        <v>525</v>
      </c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</row>
    <row r="543" spans="1:251" s="38" customFormat="1" ht="15" customHeight="1">
      <c r="A543" s="33">
        <v>526</v>
      </c>
      <c r="B543" s="40" t="s">
        <v>670</v>
      </c>
      <c r="C543" s="148">
        <v>3877</v>
      </c>
      <c r="D543" s="148">
        <v>16983</v>
      </c>
      <c r="E543" s="148">
        <v>333074</v>
      </c>
      <c r="F543" s="148">
        <v>3845</v>
      </c>
      <c r="G543" s="148">
        <v>3760</v>
      </c>
      <c r="H543" s="148">
        <v>3710</v>
      </c>
      <c r="I543" s="148">
        <v>3397</v>
      </c>
      <c r="J543" s="148">
        <v>3526</v>
      </c>
      <c r="K543" s="148">
        <v>52</v>
      </c>
      <c r="L543" s="148">
        <v>289</v>
      </c>
      <c r="M543" s="148">
        <v>6657</v>
      </c>
      <c r="N543" s="33">
        <v>526</v>
      </c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</row>
    <row r="544" spans="1:251" s="38" customFormat="1" ht="15" customHeight="1">
      <c r="A544" s="33">
        <v>527</v>
      </c>
      <c r="B544" s="40" t="s">
        <v>671</v>
      </c>
      <c r="C544" s="148">
        <v>687</v>
      </c>
      <c r="D544" s="148">
        <v>2794</v>
      </c>
      <c r="E544" s="148">
        <v>55559</v>
      </c>
      <c r="F544" s="148">
        <v>679</v>
      </c>
      <c r="G544" s="148">
        <v>678</v>
      </c>
      <c r="H544" s="148">
        <v>670</v>
      </c>
      <c r="I544" s="148">
        <v>567</v>
      </c>
      <c r="J544" s="148">
        <v>551</v>
      </c>
      <c r="K544" s="148">
        <v>6</v>
      </c>
      <c r="L544" s="148">
        <v>38</v>
      </c>
      <c r="M544" s="148">
        <v>1155</v>
      </c>
      <c r="N544" s="33">
        <v>527</v>
      </c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</row>
    <row r="545" spans="1:251" s="38" customFormat="1" ht="15" customHeight="1">
      <c r="A545" s="33">
        <v>528</v>
      </c>
      <c r="B545" s="40" t="s">
        <v>672</v>
      </c>
      <c r="C545" s="148">
        <v>1381</v>
      </c>
      <c r="D545" s="148">
        <v>6294</v>
      </c>
      <c r="E545" s="148">
        <v>129490</v>
      </c>
      <c r="F545" s="148">
        <v>1364</v>
      </c>
      <c r="G545" s="148">
        <v>1308</v>
      </c>
      <c r="H545" s="148">
        <v>1292</v>
      </c>
      <c r="I545" s="148">
        <v>1150</v>
      </c>
      <c r="J545" s="148">
        <v>923</v>
      </c>
      <c r="K545" s="148">
        <v>33</v>
      </c>
      <c r="L545" s="148">
        <v>158</v>
      </c>
      <c r="M545" s="148">
        <v>3459</v>
      </c>
      <c r="N545" s="33">
        <v>528</v>
      </c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</row>
    <row r="546" spans="1:251" s="38" customFormat="1" ht="15" customHeight="1">
      <c r="A546" s="33">
        <v>529</v>
      </c>
      <c r="B546" s="40" t="s">
        <v>238</v>
      </c>
      <c r="C546" s="148">
        <v>23447</v>
      </c>
      <c r="D546" s="148">
        <v>84755</v>
      </c>
      <c r="E546" s="148">
        <v>1392432</v>
      </c>
      <c r="F546" s="148">
        <v>23377</v>
      </c>
      <c r="G546" s="148">
        <v>23296</v>
      </c>
      <c r="H546" s="148">
        <v>23224</v>
      </c>
      <c r="I546" s="148">
        <v>22721</v>
      </c>
      <c r="J546" s="148">
        <v>22185</v>
      </c>
      <c r="K546" s="148">
        <v>58</v>
      </c>
      <c r="L546" s="148">
        <v>232</v>
      </c>
      <c r="M546" s="148">
        <v>6097</v>
      </c>
      <c r="N546" s="33">
        <v>529</v>
      </c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</row>
    <row r="547" spans="1:251" s="38" customFormat="1" ht="15" customHeight="1">
      <c r="A547" s="33">
        <v>530</v>
      </c>
      <c r="B547" s="40" t="s">
        <v>673</v>
      </c>
      <c r="C547" s="148">
        <v>2941</v>
      </c>
      <c r="D547" s="148">
        <v>12775</v>
      </c>
      <c r="E547" s="148">
        <v>249613</v>
      </c>
      <c r="F547" s="148">
        <v>2887</v>
      </c>
      <c r="G547" s="148">
        <v>2883</v>
      </c>
      <c r="H547" s="148">
        <v>2875</v>
      </c>
      <c r="I547" s="148">
        <v>2685</v>
      </c>
      <c r="J547" s="148">
        <v>2761</v>
      </c>
      <c r="K547" s="148">
        <v>45</v>
      </c>
      <c r="L547" s="148">
        <v>189</v>
      </c>
      <c r="M547" s="148">
        <v>3636</v>
      </c>
      <c r="N547" s="33">
        <v>530</v>
      </c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</row>
    <row r="548" spans="1:251" s="38" customFormat="1" ht="15" customHeight="1">
      <c r="A548" s="33">
        <v>531</v>
      </c>
      <c r="B548" s="40" t="s">
        <v>239</v>
      </c>
      <c r="C548" s="148">
        <v>18120</v>
      </c>
      <c r="D548" s="148">
        <v>68269</v>
      </c>
      <c r="E548" s="148">
        <v>1213245</v>
      </c>
      <c r="F548" s="148">
        <v>18004</v>
      </c>
      <c r="G548" s="148">
        <v>17887</v>
      </c>
      <c r="H548" s="148">
        <v>17838</v>
      </c>
      <c r="I548" s="148">
        <v>17333</v>
      </c>
      <c r="J548" s="148">
        <v>16994</v>
      </c>
      <c r="K548" s="148">
        <v>176</v>
      </c>
      <c r="L548" s="148">
        <v>777</v>
      </c>
      <c r="M548" s="148">
        <v>18128</v>
      </c>
      <c r="N548" s="33">
        <v>531</v>
      </c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</row>
    <row r="549" spans="1:251" s="38" customFormat="1" ht="15" customHeight="1">
      <c r="A549" s="33">
        <v>532</v>
      </c>
      <c r="B549" s="40" t="s">
        <v>674</v>
      </c>
      <c r="C549" s="148">
        <v>1514</v>
      </c>
      <c r="D549" s="148">
        <v>6989</v>
      </c>
      <c r="E549" s="148">
        <v>153410</v>
      </c>
      <c r="F549" s="148">
        <v>1489</v>
      </c>
      <c r="G549" s="148">
        <v>1439</v>
      </c>
      <c r="H549" s="148">
        <v>1420</v>
      </c>
      <c r="I549" s="148">
        <v>1262</v>
      </c>
      <c r="J549" s="148">
        <v>1287</v>
      </c>
      <c r="K549" s="148">
        <v>44</v>
      </c>
      <c r="L549" s="148">
        <v>243</v>
      </c>
      <c r="M549" s="148">
        <v>6220</v>
      </c>
      <c r="N549" s="33">
        <v>532</v>
      </c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</row>
    <row r="550" spans="1:251" s="38" customFormat="1" ht="15" customHeight="1">
      <c r="A550" s="33">
        <v>533</v>
      </c>
      <c r="B550" s="40" t="s">
        <v>675</v>
      </c>
      <c r="C550" s="148">
        <v>529</v>
      </c>
      <c r="D550" s="148">
        <v>2419</v>
      </c>
      <c r="E550" s="148">
        <v>50358</v>
      </c>
      <c r="F550" s="148">
        <v>517</v>
      </c>
      <c r="G550" s="148">
        <v>491</v>
      </c>
      <c r="H550" s="148">
        <v>466</v>
      </c>
      <c r="I550" s="148">
        <v>381</v>
      </c>
      <c r="J550" s="148">
        <v>395</v>
      </c>
      <c r="K550" s="148">
        <v>1</v>
      </c>
      <c r="L550" s="148">
        <v>5</v>
      </c>
      <c r="M550" s="148">
        <v>112</v>
      </c>
      <c r="N550" s="33">
        <v>533</v>
      </c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</row>
    <row r="551" spans="1:251" s="38" customFormat="1" ht="15" customHeight="1">
      <c r="A551" s="33">
        <v>534</v>
      </c>
      <c r="B551" s="40" t="s">
        <v>676</v>
      </c>
      <c r="C551" s="148">
        <v>3410</v>
      </c>
      <c r="D551" s="148">
        <v>12790</v>
      </c>
      <c r="E551" s="148">
        <v>217444</v>
      </c>
      <c r="F551" s="148">
        <v>3377</v>
      </c>
      <c r="G551" s="148">
        <v>3364</v>
      </c>
      <c r="H551" s="148">
        <v>3342</v>
      </c>
      <c r="I551" s="148">
        <v>3132</v>
      </c>
      <c r="J551" s="148">
        <v>9</v>
      </c>
      <c r="K551" s="148">
        <v>12</v>
      </c>
      <c r="L551" s="148">
        <v>54</v>
      </c>
      <c r="M551" s="148">
        <v>1782</v>
      </c>
      <c r="N551" s="33">
        <v>534</v>
      </c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</row>
    <row r="552" spans="1:251" s="38" customFormat="1" ht="15" customHeight="1">
      <c r="A552" s="33">
        <v>535</v>
      </c>
      <c r="B552" s="40" t="s">
        <v>677</v>
      </c>
      <c r="C552" s="148">
        <v>1556</v>
      </c>
      <c r="D552" s="148">
        <v>6916</v>
      </c>
      <c r="E552" s="148">
        <v>137696</v>
      </c>
      <c r="F552" s="148">
        <v>1501</v>
      </c>
      <c r="G552" s="148">
        <v>1436</v>
      </c>
      <c r="H552" s="148">
        <v>1419</v>
      </c>
      <c r="I552" s="148">
        <v>1259</v>
      </c>
      <c r="J552" s="148">
        <v>1204</v>
      </c>
      <c r="K552" s="148">
        <v>12</v>
      </c>
      <c r="L552" s="148">
        <v>75</v>
      </c>
      <c r="M552" s="148">
        <v>2498</v>
      </c>
      <c r="N552" s="33">
        <v>535</v>
      </c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</row>
    <row r="553" spans="1:251" s="38" customFormat="1" ht="15" customHeight="1">
      <c r="A553" s="33">
        <v>536</v>
      </c>
      <c r="B553" s="40" t="s">
        <v>944</v>
      </c>
      <c r="C553" s="148">
        <v>971</v>
      </c>
      <c r="D553" s="148">
        <v>4258</v>
      </c>
      <c r="E553" s="148">
        <v>90259</v>
      </c>
      <c r="F553" s="148">
        <v>918</v>
      </c>
      <c r="G553" s="148">
        <v>828</v>
      </c>
      <c r="H553" s="148">
        <v>799</v>
      </c>
      <c r="I553" s="148">
        <v>678</v>
      </c>
      <c r="J553" s="148">
        <v>476</v>
      </c>
      <c r="K553" s="148">
        <v>3</v>
      </c>
      <c r="L553" s="148">
        <v>15</v>
      </c>
      <c r="M553" s="148">
        <v>490</v>
      </c>
      <c r="N553" s="33">
        <v>536</v>
      </c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</row>
    <row r="554" spans="1:251" s="38" customFormat="1" ht="20.100000000000001" customHeight="1">
      <c r="A554" s="35"/>
      <c r="B554" s="172" t="s">
        <v>6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35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</row>
    <row r="555" spans="1:251" s="38" customFormat="1" ht="15" customHeight="1">
      <c r="A555" s="33">
        <v>537</v>
      </c>
      <c r="B555" s="37" t="s">
        <v>1006</v>
      </c>
      <c r="C555" s="147">
        <v>300394</v>
      </c>
      <c r="D555" s="147">
        <v>1137744</v>
      </c>
      <c r="E555" s="147">
        <v>20245449</v>
      </c>
      <c r="F555" s="147">
        <v>298224</v>
      </c>
      <c r="G555" s="147">
        <v>295517</v>
      </c>
      <c r="H555" s="147">
        <v>293670</v>
      </c>
      <c r="I555" s="147">
        <v>277723</v>
      </c>
      <c r="J555" s="147">
        <v>142023</v>
      </c>
      <c r="K555" s="147">
        <v>5455</v>
      </c>
      <c r="L555" s="147">
        <v>17934</v>
      </c>
      <c r="M555" s="147">
        <v>390315</v>
      </c>
      <c r="N555" s="33">
        <v>537</v>
      </c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</row>
    <row r="556" spans="1:251" s="38" customFormat="1" ht="15" customHeight="1">
      <c r="A556" s="33">
        <v>538</v>
      </c>
      <c r="B556" s="40" t="s">
        <v>240</v>
      </c>
      <c r="C556" s="148">
        <v>138627</v>
      </c>
      <c r="D556" s="148">
        <v>492076</v>
      </c>
      <c r="E556" s="148">
        <v>8549347</v>
      </c>
      <c r="F556" s="148">
        <v>138243</v>
      </c>
      <c r="G556" s="148">
        <v>137684</v>
      </c>
      <c r="H556" s="148">
        <v>137305</v>
      </c>
      <c r="I556" s="148">
        <v>133043</v>
      </c>
      <c r="J556" s="148">
        <v>122524</v>
      </c>
      <c r="K556" s="148">
        <v>3234</v>
      </c>
      <c r="L556" s="148">
        <v>9400</v>
      </c>
      <c r="M556" s="148">
        <v>200532</v>
      </c>
      <c r="N556" s="33">
        <v>538</v>
      </c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</row>
    <row r="557" spans="1:251" s="38" customFormat="1" ht="15" customHeight="1">
      <c r="A557" s="33">
        <v>539</v>
      </c>
      <c r="B557" s="40" t="s">
        <v>241</v>
      </c>
      <c r="C557" s="148">
        <v>11275</v>
      </c>
      <c r="D557" s="148">
        <v>45237</v>
      </c>
      <c r="E557" s="148">
        <v>824343</v>
      </c>
      <c r="F557" s="148">
        <v>11168</v>
      </c>
      <c r="G557" s="148">
        <v>11093</v>
      </c>
      <c r="H557" s="148">
        <v>11040</v>
      </c>
      <c r="I557" s="148">
        <v>10049</v>
      </c>
      <c r="J557" s="148">
        <v>85</v>
      </c>
      <c r="K557" s="148">
        <v>157</v>
      </c>
      <c r="L557" s="148">
        <v>619</v>
      </c>
      <c r="M557" s="148">
        <v>15182</v>
      </c>
      <c r="N557" s="33">
        <v>539</v>
      </c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</row>
    <row r="558" spans="1:251" s="38" customFormat="1" ht="15" customHeight="1">
      <c r="A558" s="33">
        <v>540</v>
      </c>
      <c r="B558" s="40" t="s">
        <v>242</v>
      </c>
      <c r="C558" s="148">
        <v>10491</v>
      </c>
      <c r="D558" s="148">
        <v>45352</v>
      </c>
      <c r="E558" s="148">
        <v>813539</v>
      </c>
      <c r="F558" s="148">
        <v>10461</v>
      </c>
      <c r="G558" s="148">
        <v>10309</v>
      </c>
      <c r="H558" s="148">
        <v>10245</v>
      </c>
      <c r="I558" s="148">
        <v>9598</v>
      </c>
      <c r="J558" s="148">
        <v>44</v>
      </c>
      <c r="K558" s="148">
        <v>70</v>
      </c>
      <c r="L558" s="148">
        <v>397</v>
      </c>
      <c r="M558" s="148">
        <v>12246</v>
      </c>
      <c r="N558" s="33">
        <v>540</v>
      </c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</row>
    <row r="559" spans="1:251" s="38" customFormat="1" ht="15" customHeight="1">
      <c r="A559" s="33">
        <v>541</v>
      </c>
      <c r="B559" s="40" t="s">
        <v>243</v>
      </c>
      <c r="C559" s="148">
        <v>1284</v>
      </c>
      <c r="D559" s="148">
        <v>5981</v>
      </c>
      <c r="E559" s="148">
        <v>121976</v>
      </c>
      <c r="F559" s="148">
        <v>1269</v>
      </c>
      <c r="G559" s="148">
        <v>1191</v>
      </c>
      <c r="H559" s="148">
        <v>1158</v>
      </c>
      <c r="I559" s="148">
        <v>1005</v>
      </c>
      <c r="J559" s="148">
        <v>2</v>
      </c>
      <c r="K559" s="148">
        <v>3</v>
      </c>
      <c r="L559" s="148">
        <v>18</v>
      </c>
      <c r="M559" s="148">
        <v>603</v>
      </c>
      <c r="N559" s="33">
        <v>541</v>
      </c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</row>
    <row r="560" spans="1:251" s="38" customFormat="1" ht="15" customHeight="1">
      <c r="A560" s="33">
        <v>542</v>
      </c>
      <c r="B560" s="40" t="s">
        <v>678</v>
      </c>
      <c r="C560" s="148">
        <v>2094</v>
      </c>
      <c r="D560" s="148">
        <v>9303</v>
      </c>
      <c r="E560" s="148">
        <v>182126</v>
      </c>
      <c r="F560" s="148">
        <v>2058</v>
      </c>
      <c r="G560" s="148">
        <v>2051</v>
      </c>
      <c r="H560" s="148">
        <v>2032</v>
      </c>
      <c r="I560" s="148">
        <v>1869</v>
      </c>
      <c r="J560" s="148">
        <v>288</v>
      </c>
      <c r="K560" s="148">
        <v>33</v>
      </c>
      <c r="L560" s="148">
        <v>165</v>
      </c>
      <c r="M560" s="148">
        <v>3636</v>
      </c>
      <c r="N560" s="33">
        <v>542</v>
      </c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</row>
    <row r="561" spans="1:251" s="38" customFormat="1" ht="15" customHeight="1">
      <c r="A561" s="33">
        <v>543</v>
      </c>
      <c r="B561" s="40" t="s">
        <v>679</v>
      </c>
      <c r="C561" s="148">
        <v>1776</v>
      </c>
      <c r="D561" s="148">
        <v>7831</v>
      </c>
      <c r="E561" s="148">
        <v>159002</v>
      </c>
      <c r="F561" s="148">
        <v>1722</v>
      </c>
      <c r="G561" s="148">
        <v>1613</v>
      </c>
      <c r="H561" s="148">
        <v>1581</v>
      </c>
      <c r="I561" s="148">
        <v>1365</v>
      </c>
      <c r="J561" s="148">
        <v>5</v>
      </c>
      <c r="K561" s="148">
        <v>9</v>
      </c>
      <c r="L561" s="148">
        <v>54</v>
      </c>
      <c r="M561" s="148">
        <v>1556</v>
      </c>
      <c r="N561" s="33">
        <v>543</v>
      </c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</row>
    <row r="562" spans="1:251" s="38" customFormat="1" ht="15" customHeight="1">
      <c r="A562" s="33">
        <v>544</v>
      </c>
      <c r="B562" s="40" t="s">
        <v>680</v>
      </c>
      <c r="C562" s="148">
        <v>3325</v>
      </c>
      <c r="D562" s="148">
        <v>12666</v>
      </c>
      <c r="E562" s="148">
        <v>218936</v>
      </c>
      <c r="F562" s="148">
        <v>3276</v>
      </c>
      <c r="G562" s="148">
        <v>3209</v>
      </c>
      <c r="H562" s="148">
        <v>3195</v>
      </c>
      <c r="I562" s="148">
        <v>2851</v>
      </c>
      <c r="J562" s="148">
        <v>17</v>
      </c>
      <c r="K562" s="148">
        <v>11</v>
      </c>
      <c r="L562" s="148">
        <v>60</v>
      </c>
      <c r="M562" s="148">
        <v>1182</v>
      </c>
      <c r="N562" s="33">
        <v>544</v>
      </c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</row>
    <row r="563" spans="1:251" s="38" customFormat="1" ht="15" customHeight="1">
      <c r="A563" s="33">
        <v>545</v>
      </c>
      <c r="B563" s="40" t="s">
        <v>90</v>
      </c>
      <c r="C563" s="148">
        <v>912</v>
      </c>
      <c r="D563" s="148">
        <v>4315</v>
      </c>
      <c r="E563" s="148">
        <v>89018</v>
      </c>
      <c r="F563" s="148">
        <v>880</v>
      </c>
      <c r="G563" s="148">
        <v>870</v>
      </c>
      <c r="H563" s="148">
        <v>857</v>
      </c>
      <c r="I563" s="148">
        <v>780</v>
      </c>
      <c r="J563" s="148">
        <v>13</v>
      </c>
      <c r="K563" s="148">
        <v>7</v>
      </c>
      <c r="L563" s="148">
        <v>42</v>
      </c>
      <c r="M563" s="148">
        <v>1193</v>
      </c>
      <c r="N563" s="33">
        <v>545</v>
      </c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</row>
    <row r="564" spans="1:251" s="38" customFormat="1" ht="15" customHeight="1">
      <c r="A564" s="33">
        <v>546</v>
      </c>
      <c r="B564" s="40" t="s">
        <v>681</v>
      </c>
      <c r="C564" s="148">
        <v>2038</v>
      </c>
      <c r="D564" s="148">
        <v>8483</v>
      </c>
      <c r="E564" s="148">
        <v>149511</v>
      </c>
      <c r="F564" s="148">
        <v>2015</v>
      </c>
      <c r="G564" s="148">
        <v>1982</v>
      </c>
      <c r="H564" s="148">
        <v>1971</v>
      </c>
      <c r="I564" s="148">
        <v>1807</v>
      </c>
      <c r="J564" s="148">
        <v>29</v>
      </c>
      <c r="K564" s="148">
        <v>6</v>
      </c>
      <c r="L564" s="148">
        <v>28</v>
      </c>
      <c r="M564" s="148">
        <v>597</v>
      </c>
      <c r="N564" s="33">
        <v>546</v>
      </c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</row>
    <row r="565" spans="1:251" s="38" customFormat="1" ht="15" customHeight="1">
      <c r="A565" s="33">
        <v>547</v>
      </c>
      <c r="B565" s="40" t="s">
        <v>682</v>
      </c>
      <c r="C565" s="148">
        <v>787</v>
      </c>
      <c r="D565" s="148">
        <v>3704</v>
      </c>
      <c r="E565" s="148">
        <v>71493</v>
      </c>
      <c r="F565" s="148">
        <v>757</v>
      </c>
      <c r="G565" s="148">
        <v>725</v>
      </c>
      <c r="H565" s="148">
        <v>694</v>
      </c>
      <c r="I565" s="148">
        <v>510</v>
      </c>
      <c r="J565" s="148">
        <v>4</v>
      </c>
      <c r="K565" s="148">
        <v>4</v>
      </c>
      <c r="L565" s="148">
        <v>21</v>
      </c>
      <c r="M565" s="148">
        <v>555</v>
      </c>
      <c r="N565" s="33">
        <v>547</v>
      </c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</row>
    <row r="566" spans="1:251" s="38" customFormat="1" ht="15" customHeight="1">
      <c r="A566" s="33">
        <v>548</v>
      </c>
      <c r="B566" s="40" t="s">
        <v>683</v>
      </c>
      <c r="C566" s="148">
        <v>705</v>
      </c>
      <c r="D566" s="148">
        <v>2993</v>
      </c>
      <c r="E566" s="148">
        <v>57981</v>
      </c>
      <c r="F566" s="148">
        <v>683</v>
      </c>
      <c r="G566" s="148">
        <v>659</v>
      </c>
      <c r="H566" s="148">
        <v>636</v>
      </c>
      <c r="I566" s="148">
        <v>560</v>
      </c>
      <c r="J566" s="148">
        <v>4</v>
      </c>
      <c r="K566" s="148">
        <v>1</v>
      </c>
      <c r="L566" s="148">
        <v>4</v>
      </c>
      <c r="M566" s="148">
        <v>157</v>
      </c>
      <c r="N566" s="33">
        <v>548</v>
      </c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</row>
    <row r="567" spans="1:251" s="38" customFormat="1" ht="15" customHeight="1">
      <c r="A567" s="33">
        <v>549</v>
      </c>
      <c r="B567" s="40" t="s">
        <v>244</v>
      </c>
      <c r="C567" s="148">
        <v>8125</v>
      </c>
      <c r="D567" s="148">
        <v>30962</v>
      </c>
      <c r="E567" s="148">
        <v>539536</v>
      </c>
      <c r="F567" s="148">
        <v>7983</v>
      </c>
      <c r="G567" s="148">
        <v>7929</v>
      </c>
      <c r="H567" s="148">
        <v>7880</v>
      </c>
      <c r="I567" s="148">
        <v>7395</v>
      </c>
      <c r="J567" s="148">
        <v>31</v>
      </c>
      <c r="K567" s="148">
        <v>31</v>
      </c>
      <c r="L567" s="148">
        <v>122</v>
      </c>
      <c r="M567" s="148">
        <v>2609</v>
      </c>
      <c r="N567" s="33">
        <v>549</v>
      </c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</row>
    <row r="568" spans="1:251" s="38" customFormat="1" ht="15" customHeight="1">
      <c r="A568" s="33">
        <v>550</v>
      </c>
      <c r="B568" s="40" t="s">
        <v>245</v>
      </c>
      <c r="C568" s="148">
        <v>8917</v>
      </c>
      <c r="D568" s="148">
        <v>35390</v>
      </c>
      <c r="E568" s="148">
        <v>616652</v>
      </c>
      <c r="F568" s="148">
        <v>8846</v>
      </c>
      <c r="G568" s="148">
        <v>8613</v>
      </c>
      <c r="H568" s="148">
        <v>8472</v>
      </c>
      <c r="I568" s="148">
        <v>7659</v>
      </c>
      <c r="J568" s="148">
        <v>24</v>
      </c>
      <c r="K568" s="148">
        <v>22</v>
      </c>
      <c r="L568" s="148">
        <v>108</v>
      </c>
      <c r="M568" s="148">
        <v>3143</v>
      </c>
      <c r="N568" s="33">
        <v>550</v>
      </c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</row>
    <row r="569" spans="1:251" s="38" customFormat="1" ht="15" customHeight="1">
      <c r="A569" s="33">
        <v>551</v>
      </c>
      <c r="B569" s="40" t="s">
        <v>684</v>
      </c>
      <c r="C569" s="148">
        <v>569</v>
      </c>
      <c r="D569" s="148">
        <v>2557</v>
      </c>
      <c r="E569" s="148">
        <v>52369</v>
      </c>
      <c r="F569" s="148">
        <v>540</v>
      </c>
      <c r="G569" s="148">
        <v>510</v>
      </c>
      <c r="H569" s="148">
        <v>508</v>
      </c>
      <c r="I569" s="148">
        <v>439</v>
      </c>
      <c r="J569" s="148">
        <v>3</v>
      </c>
      <c r="K569" s="148">
        <v>1</v>
      </c>
      <c r="L569" s="148">
        <v>8</v>
      </c>
      <c r="M569" s="148">
        <v>99</v>
      </c>
      <c r="N569" s="33">
        <v>551</v>
      </c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</row>
    <row r="570" spans="1:251" s="38" customFormat="1" ht="15" customHeight="1">
      <c r="A570" s="33">
        <v>552</v>
      </c>
      <c r="B570" s="40" t="s">
        <v>685</v>
      </c>
      <c r="C570" s="148">
        <v>610</v>
      </c>
      <c r="D570" s="148">
        <v>2552</v>
      </c>
      <c r="E570" s="148">
        <v>44887</v>
      </c>
      <c r="F570" s="148">
        <v>609</v>
      </c>
      <c r="G570" s="148">
        <v>493</v>
      </c>
      <c r="H570" s="148">
        <v>458</v>
      </c>
      <c r="I570" s="148">
        <v>375</v>
      </c>
      <c r="J570" s="148">
        <v>1</v>
      </c>
      <c r="K570" s="148" t="s">
        <v>947</v>
      </c>
      <c r="L570" s="148" t="s">
        <v>947</v>
      </c>
      <c r="M570" s="148" t="s">
        <v>947</v>
      </c>
      <c r="N570" s="33">
        <v>552</v>
      </c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</row>
    <row r="571" spans="1:251" s="38" customFormat="1" ht="15" customHeight="1">
      <c r="A571" s="33">
        <v>553</v>
      </c>
      <c r="B571" s="40" t="s">
        <v>686</v>
      </c>
      <c r="C571" s="148">
        <v>958</v>
      </c>
      <c r="D571" s="148">
        <v>4562</v>
      </c>
      <c r="E571" s="148">
        <v>93467</v>
      </c>
      <c r="F571" s="148">
        <v>908</v>
      </c>
      <c r="G571" s="148">
        <v>848</v>
      </c>
      <c r="H571" s="148">
        <v>826</v>
      </c>
      <c r="I571" s="148">
        <v>730</v>
      </c>
      <c r="J571" s="148">
        <v>6</v>
      </c>
      <c r="K571" s="148">
        <v>9</v>
      </c>
      <c r="L571" s="148">
        <v>46</v>
      </c>
      <c r="M571" s="148">
        <v>1703</v>
      </c>
      <c r="N571" s="33">
        <v>553</v>
      </c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</row>
    <row r="572" spans="1:251" s="38" customFormat="1" ht="15" customHeight="1">
      <c r="A572" s="33">
        <v>554</v>
      </c>
      <c r="B572" s="40" t="s">
        <v>246</v>
      </c>
      <c r="C572" s="148">
        <v>3476</v>
      </c>
      <c r="D572" s="148">
        <v>13802</v>
      </c>
      <c r="E572" s="148">
        <v>252090</v>
      </c>
      <c r="F572" s="148">
        <v>3445</v>
      </c>
      <c r="G572" s="148">
        <v>3417</v>
      </c>
      <c r="H572" s="148">
        <v>3383</v>
      </c>
      <c r="I572" s="148">
        <v>3211</v>
      </c>
      <c r="J572" s="148">
        <v>3</v>
      </c>
      <c r="K572" s="148">
        <v>30</v>
      </c>
      <c r="L572" s="148">
        <v>106</v>
      </c>
      <c r="M572" s="148">
        <v>2958</v>
      </c>
      <c r="N572" s="33">
        <v>554</v>
      </c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</row>
    <row r="573" spans="1:251" s="38" customFormat="1" ht="15" customHeight="1">
      <c r="A573" s="33">
        <v>555</v>
      </c>
      <c r="B573" s="40" t="s">
        <v>687</v>
      </c>
      <c r="C573" s="148">
        <v>935</v>
      </c>
      <c r="D573" s="148">
        <v>3663</v>
      </c>
      <c r="E573" s="148">
        <v>66879</v>
      </c>
      <c r="F573" s="148">
        <v>904</v>
      </c>
      <c r="G573" s="148">
        <v>775</v>
      </c>
      <c r="H573" s="148">
        <v>725</v>
      </c>
      <c r="I573" s="148">
        <v>606</v>
      </c>
      <c r="J573" s="148" t="s">
        <v>947</v>
      </c>
      <c r="K573" s="148">
        <v>1</v>
      </c>
      <c r="L573" s="148">
        <v>6</v>
      </c>
      <c r="M573" s="148">
        <v>170</v>
      </c>
      <c r="N573" s="33">
        <v>555</v>
      </c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</row>
    <row r="574" spans="1:251" s="38" customFormat="1" ht="15" customHeight="1">
      <c r="A574" s="33">
        <v>556</v>
      </c>
      <c r="B574" s="40" t="s">
        <v>688</v>
      </c>
      <c r="C574" s="148">
        <v>856</v>
      </c>
      <c r="D574" s="148">
        <v>3679</v>
      </c>
      <c r="E574" s="148">
        <v>69206</v>
      </c>
      <c r="F574" s="148">
        <v>842</v>
      </c>
      <c r="G574" s="148">
        <v>829</v>
      </c>
      <c r="H574" s="148">
        <v>808</v>
      </c>
      <c r="I574" s="148">
        <v>754</v>
      </c>
      <c r="J574" s="148">
        <v>3</v>
      </c>
      <c r="K574" s="148">
        <v>2</v>
      </c>
      <c r="L574" s="148">
        <v>10</v>
      </c>
      <c r="M574" s="148">
        <v>237</v>
      </c>
      <c r="N574" s="33">
        <v>556</v>
      </c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</row>
    <row r="575" spans="1:251" s="38" customFormat="1" ht="15" customHeight="1">
      <c r="A575" s="33">
        <v>557</v>
      </c>
      <c r="B575" s="40" t="s">
        <v>689</v>
      </c>
      <c r="C575" s="148">
        <v>5465</v>
      </c>
      <c r="D575" s="148">
        <v>22881</v>
      </c>
      <c r="E575" s="148">
        <v>407229</v>
      </c>
      <c r="F575" s="148">
        <v>5432</v>
      </c>
      <c r="G575" s="148">
        <v>5413</v>
      </c>
      <c r="H575" s="148">
        <v>5385</v>
      </c>
      <c r="I575" s="148">
        <v>4993</v>
      </c>
      <c r="J575" s="148">
        <v>897</v>
      </c>
      <c r="K575" s="148">
        <v>25</v>
      </c>
      <c r="L575" s="148">
        <v>134</v>
      </c>
      <c r="M575" s="148">
        <v>3035</v>
      </c>
      <c r="N575" s="33">
        <v>557</v>
      </c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</row>
    <row r="576" spans="1:251" s="38" customFormat="1" ht="15" customHeight="1">
      <c r="A576" s="33">
        <v>558</v>
      </c>
      <c r="B576" s="40" t="s">
        <v>247</v>
      </c>
      <c r="C576" s="148">
        <v>24897</v>
      </c>
      <c r="D576" s="148">
        <v>95149</v>
      </c>
      <c r="E576" s="148">
        <v>1654559</v>
      </c>
      <c r="F576" s="148">
        <v>24774</v>
      </c>
      <c r="G576" s="148">
        <v>24656</v>
      </c>
      <c r="H576" s="148">
        <v>24483</v>
      </c>
      <c r="I576" s="148">
        <v>22928</v>
      </c>
      <c r="J576" s="148">
        <v>6270</v>
      </c>
      <c r="K576" s="148">
        <v>559</v>
      </c>
      <c r="L576" s="148">
        <v>1979</v>
      </c>
      <c r="M576" s="148">
        <v>37533</v>
      </c>
      <c r="N576" s="33">
        <v>558</v>
      </c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</row>
    <row r="577" spans="1:251" s="38" customFormat="1" ht="15" customHeight="1">
      <c r="A577" s="33">
        <v>559</v>
      </c>
      <c r="B577" s="40" t="s">
        <v>690</v>
      </c>
      <c r="C577" s="148">
        <v>1180</v>
      </c>
      <c r="D577" s="148">
        <v>4649</v>
      </c>
      <c r="E577" s="148">
        <v>83224</v>
      </c>
      <c r="F577" s="148">
        <v>1170</v>
      </c>
      <c r="G577" s="148">
        <v>1032</v>
      </c>
      <c r="H577" s="148">
        <v>995</v>
      </c>
      <c r="I577" s="148">
        <v>801</v>
      </c>
      <c r="J577" s="148">
        <v>10</v>
      </c>
      <c r="K577" s="148">
        <v>2</v>
      </c>
      <c r="L577" s="148">
        <v>12</v>
      </c>
      <c r="M577" s="148">
        <v>252</v>
      </c>
      <c r="N577" s="33">
        <v>559</v>
      </c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</row>
    <row r="578" spans="1:251" s="38" customFormat="1" ht="15" customHeight="1">
      <c r="A578" s="33">
        <v>560</v>
      </c>
      <c r="B578" s="40" t="s">
        <v>691</v>
      </c>
      <c r="C578" s="148">
        <v>3707</v>
      </c>
      <c r="D578" s="148">
        <v>15683</v>
      </c>
      <c r="E578" s="148">
        <v>292641</v>
      </c>
      <c r="F578" s="148">
        <v>3681</v>
      </c>
      <c r="G578" s="148">
        <v>3680</v>
      </c>
      <c r="H578" s="148">
        <v>3669</v>
      </c>
      <c r="I578" s="148">
        <v>3399</v>
      </c>
      <c r="J578" s="148">
        <v>158</v>
      </c>
      <c r="K578" s="148">
        <v>14</v>
      </c>
      <c r="L578" s="148">
        <v>77</v>
      </c>
      <c r="M578" s="148">
        <v>2102</v>
      </c>
      <c r="N578" s="33">
        <v>560</v>
      </c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</row>
    <row r="579" spans="1:251" s="38" customFormat="1" ht="15" customHeight="1">
      <c r="A579" s="33">
        <v>561</v>
      </c>
      <c r="B579" s="40" t="s">
        <v>692</v>
      </c>
      <c r="C579" s="148">
        <v>768</v>
      </c>
      <c r="D579" s="148">
        <v>3431</v>
      </c>
      <c r="E579" s="148">
        <v>68199</v>
      </c>
      <c r="F579" s="148">
        <v>755</v>
      </c>
      <c r="G579" s="148">
        <v>727</v>
      </c>
      <c r="H579" s="148">
        <v>723</v>
      </c>
      <c r="I579" s="148">
        <v>642</v>
      </c>
      <c r="J579" s="148">
        <v>1</v>
      </c>
      <c r="K579" s="148">
        <v>8</v>
      </c>
      <c r="L579" s="148">
        <v>51</v>
      </c>
      <c r="M579" s="148">
        <v>1391</v>
      </c>
      <c r="N579" s="33">
        <v>561</v>
      </c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</row>
    <row r="580" spans="1:251" s="38" customFormat="1" ht="15" customHeight="1">
      <c r="A580" s="33">
        <v>562</v>
      </c>
      <c r="B580" s="40" t="s">
        <v>693</v>
      </c>
      <c r="C580" s="148">
        <v>623</v>
      </c>
      <c r="D580" s="148">
        <v>2809</v>
      </c>
      <c r="E580" s="148">
        <v>56667</v>
      </c>
      <c r="F580" s="148">
        <v>569</v>
      </c>
      <c r="G580" s="148">
        <v>540</v>
      </c>
      <c r="H580" s="148">
        <v>536</v>
      </c>
      <c r="I580" s="148">
        <v>489</v>
      </c>
      <c r="J580" s="148" t="s">
        <v>947</v>
      </c>
      <c r="K580" s="148">
        <v>7</v>
      </c>
      <c r="L580" s="148">
        <v>42</v>
      </c>
      <c r="M580" s="148">
        <v>1091</v>
      </c>
      <c r="N580" s="33">
        <v>562</v>
      </c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</row>
    <row r="581" spans="1:251" s="38" customFormat="1" ht="15" customHeight="1">
      <c r="A581" s="33">
        <v>563</v>
      </c>
      <c r="B581" s="40" t="s">
        <v>248</v>
      </c>
      <c r="C581" s="148">
        <v>2015</v>
      </c>
      <c r="D581" s="148">
        <v>8026</v>
      </c>
      <c r="E581" s="148">
        <v>144289</v>
      </c>
      <c r="F581" s="148">
        <v>1976</v>
      </c>
      <c r="G581" s="148">
        <v>1956</v>
      </c>
      <c r="H581" s="148">
        <v>1944</v>
      </c>
      <c r="I581" s="148">
        <v>1827</v>
      </c>
      <c r="J581" s="148">
        <v>7</v>
      </c>
      <c r="K581" s="148">
        <v>2</v>
      </c>
      <c r="L581" s="148">
        <v>13</v>
      </c>
      <c r="M581" s="148">
        <v>490</v>
      </c>
      <c r="N581" s="33">
        <v>563</v>
      </c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</row>
    <row r="582" spans="1:251" s="38" customFormat="1" ht="15" customHeight="1">
      <c r="A582" s="33">
        <v>564</v>
      </c>
      <c r="B582" s="40" t="s">
        <v>249</v>
      </c>
      <c r="C582" s="148">
        <v>5619</v>
      </c>
      <c r="D582" s="148">
        <v>24508</v>
      </c>
      <c r="E582" s="148">
        <v>468686</v>
      </c>
      <c r="F582" s="148">
        <v>5572</v>
      </c>
      <c r="G582" s="148">
        <v>5520</v>
      </c>
      <c r="H582" s="148">
        <v>5475</v>
      </c>
      <c r="I582" s="148">
        <v>5148</v>
      </c>
      <c r="J582" s="148">
        <v>2863</v>
      </c>
      <c r="K582" s="148">
        <v>70</v>
      </c>
      <c r="L582" s="148">
        <v>227</v>
      </c>
      <c r="M582" s="148">
        <v>4899</v>
      </c>
      <c r="N582" s="33">
        <v>564</v>
      </c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</row>
    <row r="583" spans="1:251" s="38" customFormat="1" ht="15" customHeight="1">
      <c r="A583" s="33">
        <v>565</v>
      </c>
      <c r="B583" s="40" t="s">
        <v>694</v>
      </c>
      <c r="C583" s="148">
        <v>6817</v>
      </c>
      <c r="D583" s="148">
        <v>27553</v>
      </c>
      <c r="E583" s="148">
        <v>508869</v>
      </c>
      <c r="F583" s="148">
        <v>6778</v>
      </c>
      <c r="G583" s="148">
        <v>6684</v>
      </c>
      <c r="H583" s="148">
        <v>6607</v>
      </c>
      <c r="I583" s="148">
        <v>6152</v>
      </c>
      <c r="J583" s="148">
        <v>140</v>
      </c>
      <c r="K583" s="148">
        <v>27</v>
      </c>
      <c r="L583" s="148">
        <v>153</v>
      </c>
      <c r="M583" s="148">
        <v>5479</v>
      </c>
      <c r="N583" s="33">
        <v>565</v>
      </c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</row>
    <row r="584" spans="1:251" s="38" customFormat="1" ht="15" customHeight="1">
      <c r="A584" s="33">
        <v>566</v>
      </c>
      <c r="B584" s="40" t="s">
        <v>695</v>
      </c>
      <c r="C584" s="148">
        <v>774</v>
      </c>
      <c r="D584" s="148">
        <v>3212</v>
      </c>
      <c r="E584" s="148">
        <v>59460</v>
      </c>
      <c r="F584" s="148">
        <v>761</v>
      </c>
      <c r="G584" s="148">
        <v>741</v>
      </c>
      <c r="H584" s="148">
        <v>709</v>
      </c>
      <c r="I584" s="148">
        <v>615</v>
      </c>
      <c r="J584" s="148">
        <v>1</v>
      </c>
      <c r="K584" s="148">
        <v>4</v>
      </c>
      <c r="L584" s="148">
        <v>24</v>
      </c>
      <c r="M584" s="148">
        <v>506</v>
      </c>
      <c r="N584" s="33">
        <v>566</v>
      </c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</row>
    <row r="585" spans="1:251" s="38" customFormat="1" ht="15" customHeight="1">
      <c r="A585" s="33">
        <v>567</v>
      </c>
      <c r="B585" s="40" t="s">
        <v>696</v>
      </c>
      <c r="C585" s="148">
        <v>786</v>
      </c>
      <c r="D585" s="148">
        <v>3738</v>
      </c>
      <c r="E585" s="148">
        <v>74860</v>
      </c>
      <c r="F585" s="148">
        <v>771</v>
      </c>
      <c r="G585" s="148">
        <v>720</v>
      </c>
      <c r="H585" s="148">
        <v>691</v>
      </c>
      <c r="I585" s="148">
        <v>602</v>
      </c>
      <c r="J585" s="148">
        <v>1</v>
      </c>
      <c r="K585" s="148">
        <v>2</v>
      </c>
      <c r="L585" s="148">
        <v>9</v>
      </c>
      <c r="M585" s="148">
        <v>253</v>
      </c>
      <c r="N585" s="33">
        <v>567</v>
      </c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</row>
    <row r="586" spans="1:251" s="38" customFormat="1" ht="15" customHeight="1">
      <c r="A586" s="33">
        <v>568</v>
      </c>
      <c r="B586" s="40" t="s">
        <v>697</v>
      </c>
      <c r="C586" s="148">
        <v>1535</v>
      </c>
      <c r="D586" s="148">
        <v>7096</v>
      </c>
      <c r="E586" s="148">
        <v>145550</v>
      </c>
      <c r="F586" s="148">
        <v>1515</v>
      </c>
      <c r="G586" s="148">
        <v>1450</v>
      </c>
      <c r="H586" s="148">
        <v>1420</v>
      </c>
      <c r="I586" s="148">
        <v>1081</v>
      </c>
      <c r="J586" s="148">
        <v>788</v>
      </c>
      <c r="K586" s="148">
        <v>13</v>
      </c>
      <c r="L586" s="148">
        <v>76</v>
      </c>
      <c r="M586" s="148">
        <v>1714</v>
      </c>
      <c r="N586" s="33">
        <v>568</v>
      </c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</row>
    <row r="587" spans="1:251" s="38" customFormat="1" ht="15" customHeight="1">
      <c r="A587" s="33">
        <v>569</v>
      </c>
      <c r="B587" s="40" t="s">
        <v>698</v>
      </c>
      <c r="C587" s="148">
        <v>337</v>
      </c>
      <c r="D587" s="148">
        <v>1552</v>
      </c>
      <c r="E587" s="148">
        <v>30293</v>
      </c>
      <c r="F587" s="148">
        <v>321</v>
      </c>
      <c r="G587" s="148">
        <v>297</v>
      </c>
      <c r="H587" s="148">
        <v>281</v>
      </c>
      <c r="I587" s="148">
        <v>244</v>
      </c>
      <c r="J587" s="148">
        <v>1</v>
      </c>
      <c r="K587" s="148">
        <v>1</v>
      </c>
      <c r="L587" s="148">
        <v>6</v>
      </c>
      <c r="M587" s="148">
        <v>127</v>
      </c>
      <c r="N587" s="33">
        <v>569</v>
      </c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</row>
    <row r="588" spans="1:251" s="38" customFormat="1" ht="15" customHeight="1">
      <c r="A588" s="33">
        <v>570</v>
      </c>
      <c r="B588" s="40" t="s">
        <v>250</v>
      </c>
      <c r="C588" s="148">
        <v>27712</v>
      </c>
      <c r="D588" s="148">
        <v>101744</v>
      </c>
      <c r="E588" s="148">
        <v>1792789</v>
      </c>
      <c r="F588" s="148">
        <v>27398</v>
      </c>
      <c r="G588" s="148">
        <v>27337</v>
      </c>
      <c r="H588" s="148">
        <v>27244</v>
      </c>
      <c r="I588" s="148">
        <v>25805</v>
      </c>
      <c r="J588" s="148">
        <v>1082</v>
      </c>
      <c r="K588" s="148">
        <v>477</v>
      </c>
      <c r="L588" s="148">
        <v>1666</v>
      </c>
      <c r="M588" s="148">
        <v>39223</v>
      </c>
      <c r="N588" s="33">
        <v>570</v>
      </c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</row>
    <row r="589" spans="1:251" s="38" customFormat="1" ht="15" customHeight="1">
      <c r="A589" s="33">
        <v>571</v>
      </c>
      <c r="B589" s="40" t="s">
        <v>699</v>
      </c>
      <c r="C589" s="148">
        <v>1227</v>
      </c>
      <c r="D589" s="148">
        <v>4808</v>
      </c>
      <c r="E589" s="148">
        <v>90438</v>
      </c>
      <c r="F589" s="148">
        <v>1205</v>
      </c>
      <c r="G589" s="148">
        <v>1157</v>
      </c>
      <c r="H589" s="148">
        <v>1118</v>
      </c>
      <c r="I589" s="148">
        <v>1003</v>
      </c>
      <c r="J589" s="148">
        <v>2</v>
      </c>
      <c r="K589" s="148">
        <v>3</v>
      </c>
      <c r="L589" s="148">
        <v>19</v>
      </c>
      <c r="M589" s="148">
        <v>543</v>
      </c>
      <c r="N589" s="33">
        <v>571</v>
      </c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</row>
    <row r="590" spans="1:251" s="38" customFormat="1" ht="15" customHeight="1">
      <c r="A590" s="33">
        <v>572</v>
      </c>
      <c r="B590" s="40" t="s">
        <v>85</v>
      </c>
      <c r="C590" s="148">
        <v>689</v>
      </c>
      <c r="D590" s="148">
        <v>3436</v>
      </c>
      <c r="E590" s="148">
        <v>70170</v>
      </c>
      <c r="F590" s="148">
        <v>681</v>
      </c>
      <c r="G590" s="148">
        <v>679</v>
      </c>
      <c r="H590" s="148">
        <v>667</v>
      </c>
      <c r="I590" s="148">
        <v>585</v>
      </c>
      <c r="J590" s="148">
        <v>47</v>
      </c>
      <c r="K590" s="148">
        <v>3</v>
      </c>
      <c r="L590" s="148">
        <v>17</v>
      </c>
      <c r="M590" s="148">
        <v>396</v>
      </c>
      <c r="N590" s="33">
        <v>572</v>
      </c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</row>
    <row r="591" spans="1:251" s="38" customFormat="1" ht="15" customHeight="1">
      <c r="A591" s="33">
        <v>573</v>
      </c>
      <c r="B591" s="40" t="s">
        <v>700</v>
      </c>
      <c r="C591" s="148">
        <v>632</v>
      </c>
      <c r="D591" s="148">
        <v>2775</v>
      </c>
      <c r="E591" s="148">
        <v>59641</v>
      </c>
      <c r="F591" s="148">
        <v>627</v>
      </c>
      <c r="G591" s="148">
        <v>591</v>
      </c>
      <c r="H591" s="148">
        <v>560</v>
      </c>
      <c r="I591" s="148">
        <v>429</v>
      </c>
      <c r="J591" s="148">
        <v>21</v>
      </c>
      <c r="K591" s="148">
        <v>6</v>
      </c>
      <c r="L591" s="148">
        <v>35</v>
      </c>
      <c r="M591" s="148">
        <v>831</v>
      </c>
      <c r="N591" s="33">
        <v>573</v>
      </c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</row>
    <row r="592" spans="1:251" s="38" customFormat="1" ht="15" customHeight="1">
      <c r="A592" s="33">
        <v>574</v>
      </c>
      <c r="B592" s="40" t="s">
        <v>701</v>
      </c>
      <c r="C592" s="148">
        <v>4867</v>
      </c>
      <c r="D592" s="148">
        <v>19258</v>
      </c>
      <c r="E592" s="148">
        <v>366670</v>
      </c>
      <c r="F592" s="148">
        <v>4774</v>
      </c>
      <c r="G592" s="148">
        <v>4764</v>
      </c>
      <c r="H592" s="148">
        <v>4697</v>
      </c>
      <c r="I592" s="148">
        <v>4251</v>
      </c>
      <c r="J592" s="148">
        <v>4051</v>
      </c>
      <c r="K592" s="148">
        <v>308</v>
      </c>
      <c r="L592" s="148">
        <v>992</v>
      </c>
      <c r="M592" s="148">
        <v>19850</v>
      </c>
      <c r="N592" s="33">
        <v>574</v>
      </c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</row>
    <row r="593" spans="1:251" s="38" customFormat="1" ht="15" customHeight="1">
      <c r="A593" s="33">
        <v>575</v>
      </c>
      <c r="B593" s="40" t="s">
        <v>251</v>
      </c>
      <c r="C593" s="148">
        <v>3566</v>
      </c>
      <c r="D593" s="148">
        <v>15220</v>
      </c>
      <c r="E593" s="148">
        <v>288816</v>
      </c>
      <c r="F593" s="148">
        <v>3499</v>
      </c>
      <c r="G593" s="148">
        <v>3479</v>
      </c>
      <c r="H593" s="148">
        <v>3464</v>
      </c>
      <c r="I593" s="148">
        <v>3333</v>
      </c>
      <c r="J593" s="148">
        <v>1418</v>
      </c>
      <c r="K593" s="148">
        <v>62</v>
      </c>
      <c r="L593" s="148">
        <v>275</v>
      </c>
      <c r="M593" s="148">
        <v>6166</v>
      </c>
      <c r="N593" s="33">
        <v>575</v>
      </c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</row>
    <row r="594" spans="1:251" s="38" customFormat="1" ht="15" customHeight="1">
      <c r="A594" s="33">
        <v>576</v>
      </c>
      <c r="B594" s="40" t="s">
        <v>702</v>
      </c>
      <c r="C594" s="148">
        <v>924</v>
      </c>
      <c r="D594" s="148">
        <v>3967</v>
      </c>
      <c r="E594" s="148">
        <v>76805</v>
      </c>
      <c r="F594" s="148">
        <v>886</v>
      </c>
      <c r="G594" s="148">
        <v>832</v>
      </c>
      <c r="H594" s="148">
        <v>794</v>
      </c>
      <c r="I594" s="148">
        <v>717</v>
      </c>
      <c r="J594" s="148">
        <v>235</v>
      </c>
      <c r="K594" s="148">
        <v>11</v>
      </c>
      <c r="L594" s="148">
        <v>63</v>
      </c>
      <c r="M594" s="148">
        <v>1399</v>
      </c>
      <c r="N594" s="33">
        <v>576</v>
      </c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</row>
    <row r="595" spans="1:251" s="38" customFormat="1" ht="15" customHeight="1">
      <c r="A595" s="33">
        <v>577</v>
      </c>
      <c r="B595" s="40" t="s">
        <v>252</v>
      </c>
      <c r="C595" s="148">
        <v>8494</v>
      </c>
      <c r="D595" s="148">
        <v>31141</v>
      </c>
      <c r="E595" s="148">
        <v>533236</v>
      </c>
      <c r="F595" s="148">
        <v>8470</v>
      </c>
      <c r="G595" s="148">
        <v>8462</v>
      </c>
      <c r="H595" s="148">
        <v>8434</v>
      </c>
      <c r="I595" s="148">
        <v>8073</v>
      </c>
      <c r="J595" s="148">
        <v>944</v>
      </c>
      <c r="K595" s="148">
        <v>220</v>
      </c>
      <c r="L595" s="148">
        <v>850</v>
      </c>
      <c r="M595" s="148">
        <v>14677</v>
      </c>
      <c r="N595" s="33">
        <v>577</v>
      </c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</row>
    <row r="596" spans="1:251" s="38" customFormat="1" ht="20.100000000000001" customHeight="1">
      <c r="A596" s="35"/>
      <c r="B596" s="172" t="s">
        <v>7</v>
      </c>
      <c r="C596" s="212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35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</row>
    <row r="597" spans="1:251" s="38" customFormat="1" ht="15" customHeight="1">
      <c r="A597" s="33">
        <v>578</v>
      </c>
      <c r="B597" s="37" t="s">
        <v>1006</v>
      </c>
      <c r="C597" s="147">
        <v>681966</v>
      </c>
      <c r="D597" s="147">
        <v>2337638</v>
      </c>
      <c r="E597" s="147">
        <v>42997815</v>
      </c>
      <c r="F597" s="147">
        <v>667217</v>
      </c>
      <c r="G597" s="147">
        <v>664518</v>
      </c>
      <c r="H597" s="147">
        <v>659410</v>
      </c>
      <c r="I597" s="147">
        <v>617900</v>
      </c>
      <c r="J597" s="147">
        <v>468945</v>
      </c>
      <c r="K597" s="147">
        <v>14580</v>
      </c>
      <c r="L597" s="147">
        <v>42336</v>
      </c>
      <c r="M597" s="147">
        <v>936471</v>
      </c>
      <c r="N597" s="33">
        <v>578</v>
      </c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</row>
    <row r="598" spans="1:251" s="38" customFormat="1" ht="15" customHeight="1">
      <c r="A598" s="33">
        <v>579</v>
      </c>
      <c r="B598" s="40" t="s">
        <v>253</v>
      </c>
      <c r="C598" s="148">
        <v>249820</v>
      </c>
      <c r="D598" s="148">
        <v>801170</v>
      </c>
      <c r="E598" s="148">
        <v>14737886</v>
      </c>
      <c r="F598" s="148">
        <v>246152</v>
      </c>
      <c r="G598" s="148">
        <v>245400</v>
      </c>
      <c r="H598" s="148">
        <v>244055</v>
      </c>
      <c r="I598" s="148">
        <v>231706</v>
      </c>
      <c r="J598" s="148">
        <v>173352</v>
      </c>
      <c r="K598" s="148">
        <v>7328</v>
      </c>
      <c r="L598" s="148">
        <v>19866</v>
      </c>
      <c r="M598" s="148">
        <v>436261</v>
      </c>
      <c r="N598" s="33">
        <v>579</v>
      </c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</row>
    <row r="599" spans="1:251" s="38" customFormat="1" ht="15" customHeight="1">
      <c r="A599" s="33">
        <v>580</v>
      </c>
      <c r="B599" s="40" t="s">
        <v>703</v>
      </c>
      <c r="C599" s="148">
        <v>1567</v>
      </c>
      <c r="D599" s="148">
        <v>7799</v>
      </c>
      <c r="E599" s="148">
        <v>155817</v>
      </c>
      <c r="F599" s="148">
        <v>1553</v>
      </c>
      <c r="G599" s="148">
        <v>1553</v>
      </c>
      <c r="H599" s="148">
        <v>1536</v>
      </c>
      <c r="I599" s="148">
        <v>1362</v>
      </c>
      <c r="J599" s="148">
        <v>7</v>
      </c>
      <c r="K599" s="148">
        <v>20</v>
      </c>
      <c r="L599" s="148">
        <v>107</v>
      </c>
      <c r="M599" s="148">
        <v>2707</v>
      </c>
      <c r="N599" s="33">
        <v>580</v>
      </c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</row>
    <row r="600" spans="1:251" s="38" customFormat="1" ht="15" customHeight="1">
      <c r="A600" s="33">
        <v>581</v>
      </c>
      <c r="B600" s="40" t="s">
        <v>704</v>
      </c>
      <c r="C600" s="148">
        <v>6373</v>
      </c>
      <c r="D600" s="148">
        <v>23691</v>
      </c>
      <c r="E600" s="148">
        <v>428587</v>
      </c>
      <c r="F600" s="148">
        <v>6202</v>
      </c>
      <c r="G600" s="148">
        <v>6170</v>
      </c>
      <c r="H600" s="148">
        <v>6146</v>
      </c>
      <c r="I600" s="148">
        <v>5475</v>
      </c>
      <c r="J600" s="148">
        <v>5425</v>
      </c>
      <c r="K600" s="148">
        <v>78</v>
      </c>
      <c r="L600" s="148">
        <v>280</v>
      </c>
      <c r="M600" s="148">
        <v>6740</v>
      </c>
      <c r="N600" s="33">
        <v>581</v>
      </c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</row>
    <row r="601" spans="1:251" s="38" customFormat="1" ht="15" customHeight="1">
      <c r="A601" s="33">
        <v>582</v>
      </c>
      <c r="B601" s="40" t="s">
        <v>254</v>
      </c>
      <c r="C601" s="148">
        <v>14896</v>
      </c>
      <c r="D601" s="148">
        <v>57133</v>
      </c>
      <c r="E601" s="148">
        <v>1054373</v>
      </c>
      <c r="F601" s="148">
        <v>14711</v>
      </c>
      <c r="G601" s="148">
        <v>14674</v>
      </c>
      <c r="H601" s="148">
        <v>14407</v>
      </c>
      <c r="I601" s="148">
        <v>12672</v>
      </c>
      <c r="J601" s="148">
        <v>11078</v>
      </c>
      <c r="K601" s="148">
        <v>302</v>
      </c>
      <c r="L601" s="148">
        <v>1031</v>
      </c>
      <c r="M601" s="148">
        <v>24525</v>
      </c>
      <c r="N601" s="33">
        <v>582</v>
      </c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</row>
    <row r="602" spans="1:251" s="38" customFormat="1" ht="15" customHeight="1">
      <c r="A602" s="33">
        <v>583</v>
      </c>
      <c r="B602" s="40" t="s">
        <v>255</v>
      </c>
      <c r="C602" s="148">
        <v>963</v>
      </c>
      <c r="D602" s="148">
        <v>3952</v>
      </c>
      <c r="E602" s="148">
        <v>73641</v>
      </c>
      <c r="F602" s="148">
        <v>957</v>
      </c>
      <c r="G602" s="148">
        <v>957</v>
      </c>
      <c r="H602" s="148">
        <v>951</v>
      </c>
      <c r="I602" s="148">
        <v>860</v>
      </c>
      <c r="J602" s="148">
        <v>3</v>
      </c>
      <c r="K602" s="148">
        <v>14</v>
      </c>
      <c r="L602" s="148">
        <v>57</v>
      </c>
      <c r="M602" s="148">
        <v>1581</v>
      </c>
      <c r="N602" s="33">
        <v>583</v>
      </c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</row>
    <row r="603" spans="1:251" s="38" customFormat="1" ht="15" customHeight="1">
      <c r="A603" s="33">
        <v>584</v>
      </c>
      <c r="B603" s="40" t="s">
        <v>705</v>
      </c>
      <c r="C603" s="148">
        <v>2040</v>
      </c>
      <c r="D603" s="148">
        <v>7890</v>
      </c>
      <c r="E603" s="148">
        <v>142512</v>
      </c>
      <c r="F603" s="148">
        <v>2031</v>
      </c>
      <c r="G603" s="148">
        <v>2016</v>
      </c>
      <c r="H603" s="148">
        <v>2000</v>
      </c>
      <c r="I603" s="148">
        <v>1852</v>
      </c>
      <c r="J603" s="148">
        <v>142</v>
      </c>
      <c r="K603" s="148">
        <v>11</v>
      </c>
      <c r="L603" s="148">
        <v>54</v>
      </c>
      <c r="M603" s="148">
        <v>1557</v>
      </c>
      <c r="N603" s="33">
        <v>584</v>
      </c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</row>
    <row r="604" spans="1:251" s="38" customFormat="1" ht="15" customHeight="1">
      <c r="A604" s="33">
        <v>585</v>
      </c>
      <c r="B604" s="40" t="s">
        <v>706</v>
      </c>
      <c r="C604" s="148">
        <v>3405</v>
      </c>
      <c r="D604" s="148">
        <v>14312</v>
      </c>
      <c r="E604" s="148">
        <v>275205</v>
      </c>
      <c r="F604" s="148">
        <v>3270</v>
      </c>
      <c r="G604" s="148">
        <v>3209</v>
      </c>
      <c r="H604" s="148">
        <v>3088</v>
      </c>
      <c r="I604" s="148">
        <v>2610</v>
      </c>
      <c r="J604" s="148">
        <v>2028</v>
      </c>
      <c r="K604" s="148">
        <v>94</v>
      </c>
      <c r="L604" s="148">
        <v>288</v>
      </c>
      <c r="M604" s="148">
        <v>7037</v>
      </c>
      <c r="N604" s="33">
        <v>585</v>
      </c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</row>
    <row r="605" spans="1:251" s="38" customFormat="1" ht="15" customHeight="1">
      <c r="A605" s="33">
        <v>586</v>
      </c>
      <c r="B605" s="40" t="s">
        <v>256</v>
      </c>
      <c r="C605" s="148">
        <v>5296</v>
      </c>
      <c r="D605" s="148">
        <v>20636</v>
      </c>
      <c r="E605" s="148">
        <v>387262</v>
      </c>
      <c r="F605" s="148">
        <v>5266</v>
      </c>
      <c r="G605" s="148">
        <v>5257</v>
      </c>
      <c r="H605" s="148">
        <v>5252</v>
      </c>
      <c r="I605" s="148">
        <v>4731</v>
      </c>
      <c r="J605" s="148">
        <v>747</v>
      </c>
      <c r="K605" s="148">
        <v>130</v>
      </c>
      <c r="L605" s="148">
        <v>417</v>
      </c>
      <c r="M605" s="148">
        <v>8927</v>
      </c>
      <c r="N605" s="33">
        <v>586</v>
      </c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</row>
    <row r="606" spans="1:251" s="38" customFormat="1" ht="15" customHeight="1">
      <c r="A606" s="33">
        <v>587</v>
      </c>
      <c r="B606" s="40" t="s">
        <v>707</v>
      </c>
      <c r="C606" s="148">
        <v>1877</v>
      </c>
      <c r="D606" s="148">
        <v>7159</v>
      </c>
      <c r="E606" s="148">
        <v>122627</v>
      </c>
      <c r="F606" s="148">
        <v>1868</v>
      </c>
      <c r="G606" s="148">
        <v>1864</v>
      </c>
      <c r="H606" s="148">
        <v>1849</v>
      </c>
      <c r="I606" s="148">
        <v>1755</v>
      </c>
      <c r="J606" s="148">
        <v>2</v>
      </c>
      <c r="K606" s="148">
        <v>9</v>
      </c>
      <c r="L606" s="148">
        <v>48</v>
      </c>
      <c r="M606" s="148">
        <v>1063</v>
      </c>
      <c r="N606" s="33">
        <v>587</v>
      </c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</row>
    <row r="607" spans="1:251" s="38" customFormat="1" ht="15" customHeight="1">
      <c r="A607" s="33">
        <v>588</v>
      </c>
      <c r="B607" s="40" t="s">
        <v>708</v>
      </c>
      <c r="C607" s="148">
        <v>1843</v>
      </c>
      <c r="D607" s="148">
        <v>7037</v>
      </c>
      <c r="E607" s="148">
        <v>124335</v>
      </c>
      <c r="F607" s="148">
        <v>1832</v>
      </c>
      <c r="G607" s="148">
        <v>1832</v>
      </c>
      <c r="H607" s="148">
        <v>1832</v>
      </c>
      <c r="I607" s="148">
        <v>1651</v>
      </c>
      <c r="J607" s="148">
        <v>1762</v>
      </c>
      <c r="K607" s="148">
        <v>3</v>
      </c>
      <c r="L607" s="148">
        <v>18</v>
      </c>
      <c r="M607" s="148">
        <v>481</v>
      </c>
      <c r="N607" s="33">
        <v>588</v>
      </c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</row>
    <row r="608" spans="1:251" s="38" customFormat="1" ht="15" customHeight="1">
      <c r="A608" s="33">
        <v>589</v>
      </c>
      <c r="B608" s="40" t="s">
        <v>257</v>
      </c>
      <c r="C608" s="148">
        <v>119637</v>
      </c>
      <c r="D608" s="148">
        <v>401702</v>
      </c>
      <c r="E608" s="148">
        <v>7376710</v>
      </c>
      <c r="F608" s="148">
        <v>117197</v>
      </c>
      <c r="G608" s="148">
        <v>116954</v>
      </c>
      <c r="H608" s="148">
        <v>116457</v>
      </c>
      <c r="I608" s="148">
        <v>111861</v>
      </c>
      <c r="J608" s="148">
        <v>84973</v>
      </c>
      <c r="K608" s="148">
        <v>2375</v>
      </c>
      <c r="L608" s="148">
        <v>6763</v>
      </c>
      <c r="M608" s="148">
        <v>155051</v>
      </c>
      <c r="N608" s="33">
        <v>589</v>
      </c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</row>
    <row r="609" spans="1:251" s="38" customFormat="1" ht="15" customHeight="1">
      <c r="A609" s="33">
        <v>590</v>
      </c>
      <c r="B609" s="40" t="s">
        <v>709</v>
      </c>
      <c r="C609" s="148">
        <v>2381</v>
      </c>
      <c r="D609" s="148">
        <v>7963</v>
      </c>
      <c r="E609" s="148">
        <v>138179</v>
      </c>
      <c r="F609" s="148">
        <v>2345</v>
      </c>
      <c r="G609" s="148">
        <v>2342</v>
      </c>
      <c r="H609" s="148">
        <v>2265</v>
      </c>
      <c r="I609" s="148">
        <v>2133</v>
      </c>
      <c r="J609" s="148">
        <v>2091</v>
      </c>
      <c r="K609" s="148">
        <v>29</v>
      </c>
      <c r="L609" s="148">
        <v>92</v>
      </c>
      <c r="M609" s="148">
        <v>2051</v>
      </c>
      <c r="N609" s="33">
        <v>590</v>
      </c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</row>
    <row r="610" spans="1:251" s="38" customFormat="1" ht="15" customHeight="1">
      <c r="A610" s="33">
        <v>591</v>
      </c>
      <c r="B610" s="40" t="s">
        <v>258</v>
      </c>
      <c r="C610" s="148">
        <v>1818</v>
      </c>
      <c r="D610" s="148">
        <v>5520</v>
      </c>
      <c r="E610" s="148">
        <v>98916</v>
      </c>
      <c r="F610" s="148">
        <v>1813</v>
      </c>
      <c r="G610" s="148">
        <v>1810</v>
      </c>
      <c r="H610" s="148">
        <v>1779</v>
      </c>
      <c r="I610" s="148">
        <v>1588</v>
      </c>
      <c r="J610" s="148">
        <v>1</v>
      </c>
      <c r="K610" s="148">
        <v>9</v>
      </c>
      <c r="L610" s="148">
        <v>26</v>
      </c>
      <c r="M610" s="148">
        <v>728</v>
      </c>
      <c r="N610" s="33">
        <v>591</v>
      </c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</row>
    <row r="611" spans="1:251" s="38" customFormat="1" ht="15" customHeight="1">
      <c r="A611" s="33">
        <v>592</v>
      </c>
      <c r="B611" s="40" t="s">
        <v>259</v>
      </c>
      <c r="C611" s="148">
        <v>936</v>
      </c>
      <c r="D611" s="148">
        <v>4892</v>
      </c>
      <c r="E611" s="148">
        <v>105083</v>
      </c>
      <c r="F611" s="148">
        <v>923</v>
      </c>
      <c r="G611" s="148">
        <v>923</v>
      </c>
      <c r="H611" s="148">
        <v>919</v>
      </c>
      <c r="I611" s="148">
        <v>752</v>
      </c>
      <c r="J611" s="148">
        <v>352</v>
      </c>
      <c r="K611" s="148">
        <v>5</v>
      </c>
      <c r="L611" s="148">
        <v>19</v>
      </c>
      <c r="M611" s="148">
        <v>577</v>
      </c>
      <c r="N611" s="33">
        <v>592</v>
      </c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</row>
    <row r="612" spans="1:251" s="38" customFormat="1" ht="15" customHeight="1">
      <c r="A612" s="33">
        <v>593</v>
      </c>
      <c r="B612" s="40" t="s">
        <v>710</v>
      </c>
      <c r="C612" s="148">
        <v>5783</v>
      </c>
      <c r="D612" s="148">
        <v>21250</v>
      </c>
      <c r="E612" s="148">
        <v>391715</v>
      </c>
      <c r="F612" s="148">
        <v>5602</v>
      </c>
      <c r="G612" s="148">
        <v>5586</v>
      </c>
      <c r="H612" s="148">
        <v>5512</v>
      </c>
      <c r="I612" s="148">
        <v>4996</v>
      </c>
      <c r="J612" s="148">
        <v>922</v>
      </c>
      <c r="K612" s="148">
        <v>40</v>
      </c>
      <c r="L612" s="148">
        <v>154</v>
      </c>
      <c r="M612" s="148">
        <v>2748</v>
      </c>
      <c r="N612" s="33">
        <v>593</v>
      </c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</row>
    <row r="613" spans="1:251" s="38" customFormat="1" ht="15" customHeight="1">
      <c r="A613" s="33">
        <v>594</v>
      </c>
      <c r="B613" s="40" t="s">
        <v>711</v>
      </c>
      <c r="C613" s="148">
        <v>1344</v>
      </c>
      <c r="D613" s="148">
        <v>4709</v>
      </c>
      <c r="E613" s="148">
        <v>79085</v>
      </c>
      <c r="F613" s="148">
        <v>1333</v>
      </c>
      <c r="G613" s="148">
        <v>1333</v>
      </c>
      <c r="H613" s="148">
        <v>1299</v>
      </c>
      <c r="I613" s="148">
        <v>1214</v>
      </c>
      <c r="J613" s="148">
        <v>12</v>
      </c>
      <c r="K613" s="148">
        <v>2</v>
      </c>
      <c r="L613" s="148">
        <v>14</v>
      </c>
      <c r="M613" s="148">
        <v>465</v>
      </c>
      <c r="N613" s="33">
        <v>594</v>
      </c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</row>
    <row r="614" spans="1:251" s="38" customFormat="1" ht="15" customHeight="1">
      <c r="A614" s="33">
        <v>595</v>
      </c>
      <c r="B614" s="40" t="s">
        <v>260</v>
      </c>
      <c r="C614" s="148">
        <v>8815</v>
      </c>
      <c r="D614" s="148">
        <v>32521</v>
      </c>
      <c r="E614" s="148">
        <v>643490</v>
      </c>
      <c r="F614" s="148">
        <v>8635</v>
      </c>
      <c r="G614" s="148">
        <v>8620</v>
      </c>
      <c r="H614" s="148">
        <v>8515</v>
      </c>
      <c r="I614" s="148">
        <v>7882</v>
      </c>
      <c r="J614" s="148">
        <v>607</v>
      </c>
      <c r="K614" s="148">
        <v>179</v>
      </c>
      <c r="L614" s="148">
        <v>587</v>
      </c>
      <c r="M614" s="148">
        <v>13715</v>
      </c>
      <c r="N614" s="33">
        <v>595</v>
      </c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</row>
    <row r="615" spans="1:251" s="38" customFormat="1" ht="15" customHeight="1">
      <c r="A615" s="33">
        <v>596</v>
      </c>
      <c r="B615" s="40" t="s">
        <v>261</v>
      </c>
      <c r="C615" s="148">
        <v>575</v>
      </c>
      <c r="D615" s="148">
        <v>2903</v>
      </c>
      <c r="E615" s="148">
        <v>67094</v>
      </c>
      <c r="F615" s="148">
        <v>565</v>
      </c>
      <c r="G615" s="148">
        <v>565</v>
      </c>
      <c r="H615" s="148">
        <v>565</v>
      </c>
      <c r="I615" s="148">
        <v>464</v>
      </c>
      <c r="J615" s="148">
        <v>3</v>
      </c>
      <c r="K615" s="148">
        <v>8</v>
      </c>
      <c r="L615" s="148">
        <v>72</v>
      </c>
      <c r="M615" s="148">
        <v>1737</v>
      </c>
      <c r="N615" s="33">
        <v>596</v>
      </c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</row>
    <row r="616" spans="1:251" s="38" customFormat="1" ht="15" customHeight="1">
      <c r="A616" s="33">
        <v>597</v>
      </c>
      <c r="B616" s="40" t="s">
        <v>262</v>
      </c>
      <c r="C616" s="148">
        <v>14604</v>
      </c>
      <c r="D616" s="148">
        <v>53091</v>
      </c>
      <c r="E616" s="148">
        <v>930903</v>
      </c>
      <c r="F616" s="148">
        <v>14388</v>
      </c>
      <c r="G616" s="148">
        <v>14347</v>
      </c>
      <c r="H616" s="148">
        <v>14242</v>
      </c>
      <c r="I616" s="148">
        <v>13131</v>
      </c>
      <c r="J616" s="148">
        <v>12119</v>
      </c>
      <c r="K616" s="148">
        <v>193</v>
      </c>
      <c r="L616" s="148">
        <v>643</v>
      </c>
      <c r="M616" s="148">
        <v>14368</v>
      </c>
      <c r="N616" s="33">
        <v>597</v>
      </c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</row>
    <row r="617" spans="1:251" s="38" customFormat="1" ht="15" customHeight="1">
      <c r="A617" s="33">
        <v>598</v>
      </c>
      <c r="B617" s="40" t="s">
        <v>263</v>
      </c>
      <c r="C617" s="148">
        <v>13979</v>
      </c>
      <c r="D617" s="148">
        <v>50717</v>
      </c>
      <c r="E617" s="148">
        <v>919662</v>
      </c>
      <c r="F617" s="148">
        <v>13368</v>
      </c>
      <c r="G617" s="148">
        <v>13224</v>
      </c>
      <c r="H617" s="148">
        <v>13049</v>
      </c>
      <c r="I617" s="148">
        <v>11428</v>
      </c>
      <c r="J617" s="148">
        <v>12247</v>
      </c>
      <c r="K617" s="148">
        <v>168</v>
      </c>
      <c r="L617" s="148">
        <v>495</v>
      </c>
      <c r="M617" s="148">
        <v>14845</v>
      </c>
      <c r="N617" s="33">
        <v>598</v>
      </c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</row>
    <row r="618" spans="1:251" s="38" customFormat="1" ht="15" customHeight="1">
      <c r="A618" s="33">
        <v>599</v>
      </c>
      <c r="B618" s="40" t="s">
        <v>264</v>
      </c>
      <c r="C618" s="148">
        <v>1623</v>
      </c>
      <c r="D618" s="148">
        <v>7472</v>
      </c>
      <c r="E618" s="148">
        <v>178122</v>
      </c>
      <c r="F618" s="148">
        <v>1569</v>
      </c>
      <c r="G618" s="148">
        <v>1563</v>
      </c>
      <c r="H618" s="148">
        <v>1552</v>
      </c>
      <c r="I618" s="148">
        <v>1243</v>
      </c>
      <c r="J618" s="148">
        <v>211</v>
      </c>
      <c r="K618" s="148">
        <v>16</v>
      </c>
      <c r="L618" s="148">
        <v>32</v>
      </c>
      <c r="M618" s="148">
        <v>1081</v>
      </c>
      <c r="N618" s="33">
        <v>599</v>
      </c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</row>
    <row r="619" spans="1:251" s="38" customFormat="1" ht="15" customHeight="1">
      <c r="A619" s="33">
        <v>600</v>
      </c>
      <c r="B619" s="40" t="s">
        <v>265</v>
      </c>
      <c r="C619" s="148">
        <v>15331</v>
      </c>
      <c r="D619" s="148">
        <v>55081</v>
      </c>
      <c r="E619" s="148">
        <v>973199</v>
      </c>
      <c r="F619" s="148">
        <v>14540</v>
      </c>
      <c r="G619" s="148">
        <v>14336</v>
      </c>
      <c r="H619" s="148">
        <v>14233</v>
      </c>
      <c r="I619" s="148">
        <v>13871</v>
      </c>
      <c r="J619" s="148">
        <v>12571</v>
      </c>
      <c r="K619" s="148">
        <v>167</v>
      </c>
      <c r="L619" s="148">
        <v>550</v>
      </c>
      <c r="M619" s="148">
        <v>11267</v>
      </c>
      <c r="N619" s="33">
        <v>600</v>
      </c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</row>
    <row r="620" spans="1:251" s="38" customFormat="1" ht="15" customHeight="1">
      <c r="A620" s="33">
        <v>601</v>
      </c>
      <c r="B620" s="40" t="s">
        <v>712</v>
      </c>
      <c r="C620" s="148">
        <v>3827</v>
      </c>
      <c r="D620" s="148">
        <v>14089</v>
      </c>
      <c r="E620" s="148">
        <v>242512</v>
      </c>
      <c r="F620" s="148">
        <v>3719</v>
      </c>
      <c r="G620" s="148">
        <v>3682</v>
      </c>
      <c r="H620" s="148">
        <v>3663</v>
      </c>
      <c r="I620" s="148">
        <v>3395</v>
      </c>
      <c r="J620" s="148">
        <v>277</v>
      </c>
      <c r="K620" s="148">
        <v>28</v>
      </c>
      <c r="L620" s="148">
        <v>81</v>
      </c>
      <c r="M620" s="148">
        <v>1959</v>
      </c>
      <c r="N620" s="33">
        <v>601</v>
      </c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</row>
    <row r="621" spans="1:251" s="38" customFormat="1" ht="15" customHeight="1">
      <c r="A621" s="33">
        <v>602</v>
      </c>
      <c r="B621" s="40" t="s">
        <v>713</v>
      </c>
      <c r="C621" s="148">
        <v>3737</v>
      </c>
      <c r="D621" s="148">
        <v>13663</v>
      </c>
      <c r="E621" s="148">
        <v>242312</v>
      </c>
      <c r="F621" s="148">
        <v>3714</v>
      </c>
      <c r="G621" s="148">
        <v>3709</v>
      </c>
      <c r="H621" s="148">
        <v>3706</v>
      </c>
      <c r="I621" s="148">
        <v>3162</v>
      </c>
      <c r="J621" s="148">
        <v>2005</v>
      </c>
      <c r="K621" s="148">
        <v>39</v>
      </c>
      <c r="L621" s="148">
        <v>164</v>
      </c>
      <c r="M621" s="148">
        <v>3746</v>
      </c>
      <c r="N621" s="33">
        <v>602</v>
      </c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</row>
    <row r="622" spans="1:251" s="38" customFormat="1" ht="15" customHeight="1">
      <c r="A622" s="33">
        <v>603</v>
      </c>
      <c r="B622" s="40" t="s">
        <v>714</v>
      </c>
      <c r="C622" s="148">
        <v>1501</v>
      </c>
      <c r="D622" s="148">
        <v>5373</v>
      </c>
      <c r="E622" s="148">
        <v>96876</v>
      </c>
      <c r="F622" s="148">
        <v>1489</v>
      </c>
      <c r="G622" s="148">
        <v>1473</v>
      </c>
      <c r="H622" s="148">
        <v>1423</v>
      </c>
      <c r="I622" s="148">
        <v>1133</v>
      </c>
      <c r="J622" s="148">
        <v>1413</v>
      </c>
      <c r="K622" s="148">
        <v>8</v>
      </c>
      <c r="L622" s="148">
        <v>39</v>
      </c>
      <c r="M622" s="148">
        <v>916</v>
      </c>
      <c r="N622" s="33">
        <v>603</v>
      </c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</row>
    <row r="623" spans="1:251" s="38" customFormat="1" ht="15" customHeight="1">
      <c r="A623" s="33">
        <v>604</v>
      </c>
      <c r="B623" s="40" t="s">
        <v>715</v>
      </c>
      <c r="C623" s="148">
        <v>2628</v>
      </c>
      <c r="D623" s="148">
        <v>9262</v>
      </c>
      <c r="E623" s="148">
        <v>160157</v>
      </c>
      <c r="F623" s="148">
        <v>2507</v>
      </c>
      <c r="G623" s="148">
        <v>2438</v>
      </c>
      <c r="H623" s="148">
        <v>2358</v>
      </c>
      <c r="I623" s="148">
        <v>1986</v>
      </c>
      <c r="J623" s="148">
        <v>394</v>
      </c>
      <c r="K623" s="148">
        <v>54</v>
      </c>
      <c r="L623" s="148">
        <v>154</v>
      </c>
      <c r="M623" s="148">
        <v>3499</v>
      </c>
      <c r="N623" s="33">
        <v>604</v>
      </c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</row>
    <row r="624" spans="1:251" s="38" customFormat="1" ht="15" customHeight="1">
      <c r="A624" s="33">
        <v>605</v>
      </c>
      <c r="B624" s="40" t="s">
        <v>716</v>
      </c>
      <c r="C624" s="148">
        <v>2810</v>
      </c>
      <c r="D624" s="148">
        <v>11269</v>
      </c>
      <c r="E624" s="148">
        <v>201041</v>
      </c>
      <c r="F624" s="148">
        <v>2798</v>
      </c>
      <c r="G624" s="148">
        <v>2782</v>
      </c>
      <c r="H624" s="148">
        <v>2720</v>
      </c>
      <c r="I624" s="148">
        <v>2222</v>
      </c>
      <c r="J624" s="148">
        <v>1979</v>
      </c>
      <c r="K624" s="148">
        <v>9</v>
      </c>
      <c r="L624" s="148">
        <v>52</v>
      </c>
      <c r="M624" s="148">
        <v>1405</v>
      </c>
      <c r="N624" s="33">
        <v>605</v>
      </c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</row>
    <row r="625" spans="1:251" s="38" customFormat="1" ht="15" customHeight="1">
      <c r="A625" s="33">
        <v>606</v>
      </c>
      <c r="B625" s="40" t="s">
        <v>266</v>
      </c>
      <c r="C625" s="148">
        <v>13280</v>
      </c>
      <c r="D625" s="148">
        <v>46423</v>
      </c>
      <c r="E625" s="148">
        <v>894001</v>
      </c>
      <c r="F625" s="148">
        <v>12871</v>
      </c>
      <c r="G625" s="148">
        <v>12871</v>
      </c>
      <c r="H625" s="148">
        <v>12852</v>
      </c>
      <c r="I625" s="148">
        <v>12405</v>
      </c>
      <c r="J625" s="148">
        <v>9903</v>
      </c>
      <c r="K625" s="148">
        <v>336</v>
      </c>
      <c r="L625" s="148">
        <v>910</v>
      </c>
      <c r="M625" s="148">
        <v>20007</v>
      </c>
      <c r="N625" s="33">
        <v>606</v>
      </c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</row>
    <row r="626" spans="1:251" s="38" customFormat="1" ht="15" customHeight="1">
      <c r="A626" s="33">
        <v>607</v>
      </c>
      <c r="B626" s="40" t="s">
        <v>267</v>
      </c>
      <c r="C626" s="148">
        <v>4422</v>
      </c>
      <c r="D626" s="148">
        <v>15885</v>
      </c>
      <c r="E626" s="148">
        <v>306064</v>
      </c>
      <c r="F626" s="148">
        <v>4318</v>
      </c>
      <c r="G626" s="148">
        <v>4310</v>
      </c>
      <c r="H626" s="148">
        <v>4264</v>
      </c>
      <c r="I626" s="148">
        <v>3687</v>
      </c>
      <c r="J626" s="148">
        <v>1135</v>
      </c>
      <c r="K626" s="148">
        <v>105</v>
      </c>
      <c r="L626" s="148">
        <v>329</v>
      </c>
      <c r="M626" s="148">
        <v>7730</v>
      </c>
      <c r="N626" s="33">
        <v>607</v>
      </c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</row>
    <row r="627" spans="1:251" s="38" customFormat="1" ht="15" customHeight="1">
      <c r="A627" s="33">
        <v>608</v>
      </c>
      <c r="B627" s="40" t="s">
        <v>268</v>
      </c>
      <c r="C627" s="148">
        <v>10978</v>
      </c>
      <c r="D627" s="148">
        <v>39924</v>
      </c>
      <c r="E627" s="148">
        <v>797323</v>
      </c>
      <c r="F627" s="148">
        <v>9749</v>
      </c>
      <c r="G627" s="148">
        <v>9738</v>
      </c>
      <c r="H627" s="148">
        <v>9714</v>
      </c>
      <c r="I627" s="148">
        <v>10316</v>
      </c>
      <c r="J627" s="148">
        <v>5952</v>
      </c>
      <c r="K627" s="148">
        <v>316</v>
      </c>
      <c r="L627" s="148">
        <v>959</v>
      </c>
      <c r="M627" s="148">
        <v>19321</v>
      </c>
      <c r="N627" s="33">
        <v>608</v>
      </c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</row>
    <row r="628" spans="1:251" s="38" customFormat="1" ht="15" customHeight="1">
      <c r="A628" s="33">
        <v>609</v>
      </c>
      <c r="B628" s="40" t="s">
        <v>269</v>
      </c>
      <c r="C628" s="148">
        <v>20999</v>
      </c>
      <c r="D628" s="148">
        <v>79862</v>
      </c>
      <c r="E628" s="148">
        <v>1587712</v>
      </c>
      <c r="F628" s="148">
        <v>20013</v>
      </c>
      <c r="G628" s="148">
        <v>20008</v>
      </c>
      <c r="H628" s="148">
        <v>19923</v>
      </c>
      <c r="I628" s="148">
        <v>18612</v>
      </c>
      <c r="J628" s="148">
        <v>15445</v>
      </c>
      <c r="K628" s="148">
        <v>933</v>
      </c>
      <c r="L628" s="148">
        <v>2700</v>
      </c>
      <c r="M628" s="148">
        <v>57418</v>
      </c>
      <c r="N628" s="33">
        <v>609</v>
      </c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</row>
    <row r="629" spans="1:251" s="38" customFormat="1" ht="15" customHeight="1">
      <c r="A629" s="33">
        <v>610</v>
      </c>
      <c r="B629" s="40" t="s">
        <v>717</v>
      </c>
      <c r="C629" s="148">
        <v>2371</v>
      </c>
      <c r="D629" s="148">
        <v>9115</v>
      </c>
      <c r="E629" s="148">
        <v>172534</v>
      </c>
      <c r="F629" s="148">
        <v>2327</v>
      </c>
      <c r="G629" s="148">
        <v>2308</v>
      </c>
      <c r="H629" s="148">
        <v>2256</v>
      </c>
      <c r="I629" s="148">
        <v>1927</v>
      </c>
      <c r="J629" s="148">
        <v>74</v>
      </c>
      <c r="K629" s="148">
        <v>14</v>
      </c>
      <c r="L629" s="148">
        <v>85</v>
      </c>
      <c r="M629" s="148">
        <v>2112</v>
      </c>
      <c r="N629" s="33">
        <v>610</v>
      </c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</row>
    <row r="630" spans="1:251" s="38" customFormat="1" ht="15" customHeight="1">
      <c r="A630" s="33">
        <v>611</v>
      </c>
      <c r="B630" s="40" t="s">
        <v>270</v>
      </c>
      <c r="C630" s="148">
        <v>1131</v>
      </c>
      <c r="D630" s="148">
        <v>4935</v>
      </c>
      <c r="E630" s="148">
        <v>96693</v>
      </c>
      <c r="F630" s="148">
        <v>1113</v>
      </c>
      <c r="G630" s="148">
        <v>1090</v>
      </c>
      <c r="H630" s="148">
        <v>1072</v>
      </c>
      <c r="I630" s="148">
        <v>909</v>
      </c>
      <c r="J630" s="148">
        <v>2</v>
      </c>
      <c r="K630" s="148">
        <v>9</v>
      </c>
      <c r="L630" s="148">
        <v>54</v>
      </c>
      <c r="M630" s="148">
        <v>1232</v>
      </c>
      <c r="N630" s="33">
        <v>611</v>
      </c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</row>
    <row r="631" spans="1:251" s="38" customFormat="1" ht="15" customHeight="1">
      <c r="A631" s="33">
        <v>612</v>
      </c>
      <c r="B631" s="40" t="s">
        <v>271</v>
      </c>
      <c r="C631" s="148">
        <v>41040</v>
      </c>
      <c r="D631" s="148">
        <v>142312</v>
      </c>
      <c r="E631" s="148">
        <v>2443556</v>
      </c>
      <c r="F631" s="148">
        <v>40709</v>
      </c>
      <c r="G631" s="148">
        <v>40335</v>
      </c>
      <c r="H631" s="148">
        <v>40087</v>
      </c>
      <c r="I631" s="148">
        <v>36414</v>
      </c>
      <c r="J631" s="148">
        <v>34939</v>
      </c>
      <c r="K631" s="148">
        <v>471</v>
      </c>
      <c r="L631" s="148">
        <v>1670</v>
      </c>
      <c r="M631" s="148">
        <v>32305</v>
      </c>
      <c r="N631" s="33">
        <v>612</v>
      </c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</row>
    <row r="632" spans="1:251" s="38" customFormat="1" ht="15" customHeight="1">
      <c r="A632" s="33">
        <v>613</v>
      </c>
      <c r="B632" s="40" t="s">
        <v>272</v>
      </c>
      <c r="C632" s="148">
        <v>19505</v>
      </c>
      <c r="D632" s="148">
        <v>65229</v>
      </c>
      <c r="E632" s="148">
        <v>1216314</v>
      </c>
      <c r="F632" s="148">
        <v>19321</v>
      </c>
      <c r="G632" s="148">
        <v>19321</v>
      </c>
      <c r="H632" s="148">
        <v>19310</v>
      </c>
      <c r="I632" s="148">
        <v>17460</v>
      </c>
      <c r="J632" s="148">
        <v>16825</v>
      </c>
      <c r="K632" s="148">
        <v>124</v>
      </c>
      <c r="L632" s="148">
        <v>390</v>
      </c>
      <c r="M632" s="148">
        <v>8588</v>
      </c>
      <c r="N632" s="33">
        <v>613</v>
      </c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</row>
    <row r="633" spans="1:251" s="38" customFormat="1" ht="15" customHeight="1">
      <c r="A633" s="33">
        <v>614</v>
      </c>
      <c r="B633" s="40" t="s">
        <v>273</v>
      </c>
      <c r="C633" s="148">
        <v>17658</v>
      </c>
      <c r="D633" s="148">
        <v>65251</v>
      </c>
      <c r="E633" s="148">
        <v>1191958</v>
      </c>
      <c r="F633" s="148">
        <v>17217</v>
      </c>
      <c r="G633" s="148">
        <v>17026</v>
      </c>
      <c r="H633" s="148">
        <v>16581</v>
      </c>
      <c r="I633" s="148">
        <v>15082</v>
      </c>
      <c r="J633" s="148">
        <v>13866</v>
      </c>
      <c r="K633" s="148">
        <v>281</v>
      </c>
      <c r="L633" s="148">
        <v>1017</v>
      </c>
      <c r="M633" s="148">
        <v>22781</v>
      </c>
      <c r="N633" s="33">
        <v>614</v>
      </c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</row>
    <row r="634" spans="1:251" s="38" customFormat="1" ht="15" customHeight="1">
      <c r="A634" s="33">
        <v>615</v>
      </c>
      <c r="B634" s="40" t="s">
        <v>718</v>
      </c>
      <c r="C634" s="148">
        <v>3716</v>
      </c>
      <c r="D634" s="148">
        <v>13627</v>
      </c>
      <c r="E634" s="148">
        <v>230601</v>
      </c>
      <c r="F634" s="148">
        <v>3683</v>
      </c>
      <c r="G634" s="148">
        <v>3675</v>
      </c>
      <c r="H634" s="148">
        <v>3636</v>
      </c>
      <c r="I634" s="148">
        <v>3346</v>
      </c>
      <c r="J634" s="148">
        <v>2969</v>
      </c>
      <c r="K634" s="148">
        <v>14</v>
      </c>
      <c r="L634" s="148">
        <v>34</v>
      </c>
      <c r="M634" s="148">
        <v>706</v>
      </c>
      <c r="N634" s="33">
        <v>615</v>
      </c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</row>
    <row r="635" spans="1:251" s="38" customFormat="1" ht="15" customHeight="1">
      <c r="A635" s="33">
        <v>616</v>
      </c>
      <c r="B635" s="40" t="s">
        <v>274</v>
      </c>
      <c r="C635" s="148">
        <v>23808</v>
      </c>
      <c r="D635" s="148">
        <v>80919</v>
      </c>
      <c r="E635" s="148">
        <v>1410939</v>
      </c>
      <c r="F635" s="148">
        <v>22719</v>
      </c>
      <c r="G635" s="148">
        <v>22432</v>
      </c>
      <c r="H635" s="148">
        <v>21759</v>
      </c>
      <c r="I635" s="148">
        <v>20908</v>
      </c>
      <c r="J635" s="148">
        <v>19016</v>
      </c>
      <c r="K635" s="148">
        <v>376</v>
      </c>
      <c r="L635" s="148">
        <v>1152</v>
      </c>
      <c r="M635" s="148">
        <v>22964</v>
      </c>
      <c r="N635" s="33">
        <v>616</v>
      </c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</row>
    <row r="636" spans="1:251" s="38" customFormat="1" ht="15" customHeight="1">
      <c r="A636" s="33">
        <v>617</v>
      </c>
      <c r="B636" s="40" t="s">
        <v>275</v>
      </c>
      <c r="C636" s="148">
        <v>7693</v>
      </c>
      <c r="D636" s="148">
        <v>27149</v>
      </c>
      <c r="E636" s="148">
        <v>475566</v>
      </c>
      <c r="F636" s="148">
        <v>7587</v>
      </c>
      <c r="G636" s="148">
        <v>7587</v>
      </c>
      <c r="H636" s="148">
        <v>7563</v>
      </c>
      <c r="I636" s="148">
        <v>7279</v>
      </c>
      <c r="J636" s="148">
        <v>5586</v>
      </c>
      <c r="K636" s="148">
        <v>123</v>
      </c>
      <c r="L636" s="148">
        <v>368</v>
      </c>
      <c r="M636" s="148">
        <v>7293</v>
      </c>
      <c r="N636" s="33">
        <v>617</v>
      </c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</row>
    <row r="637" spans="1:251" s="38" customFormat="1" ht="15" customHeight="1">
      <c r="A637" s="33">
        <v>618</v>
      </c>
      <c r="B637" s="40" t="s">
        <v>276</v>
      </c>
      <c r="C637" s="148">
        <v>19316</v>
      </c>
      <c r="D637" s="148">
        <v>64205</v>
      </c>
      <c r="E637" s="148">
        <v>1156362</v>
      </c>
      <c r="F637" s="148">
        <v>18747</v>
      </c>
      <c r="G637" s="148">
        <v>18705</v>
      </c>
      <c r="H637" s="148">
        <v>18537</v>
      </c>
      <c r="I637" s="148">
        <v>16693</v>
      </c>
      <c r="J637" s="148">
        <v>13048</v>
      </c>
      <c r="K637" s="148">
        <v>55</v>
      </c>
      <c r="L637" s="148">
        <v>184</v>
      </c>
      <c r="M637" s="148">
        <v>4582</v>
      </c>
      <c r="N637" s="33">
        <v>618</v>
      </c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</row>
    <row r="638" spans="1:251" s="38" customFormat="1" ht="15" customHeight="1">
      <c r="A638" s="33">
        <v>619</v>
      </c>
      <c r="B638" s="40" t="s">
        <v>277</v>
      </c>
      <c r="C638" s="148">
        <v>4439</v>
      </c>
      <c r="D638" s="148">
        <v>19748</v>
      </c>
      <c r="E638" s="148">
        <v>435071</v>
      </c>
      <c r="F638" s="148">
        <v>4389</v>
      </c>
      <c r="G638" s="148">
        <v>4387</v>
      </c>
      <c r="H638" s="148">
        <v>4378</v>
      </c>
      <c r="I638" s="148">
        <v>3948</v>
      </c>
      <c r="J638" s="148">
        <v>1632</v>
      </c>
      <c r="K638" s="148">
        <v>84</v>
      </c>
      <c r="L638" s="148">
        <v>279</v>
      </c>
      <c r="M638" s="148">
        <v>5596</v>
      </c>
      <c r="N638" s="33">
        <v>619</v>
      </c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</row>
    <row r="639" spans="1:251" s="38" customFormat="1" ht="15" customHeight="1">
      <c r="A639" s="33">
        <v>620</v>
      </c>
      <c r="B639" s="40" t="s">
        <v>719</v>
      </c>
      <c r="C639" s="148">
        <v>2201</v>
      </c>
      <c r="D639" s="148">
        <v>10798</v>
      </c>
      <c r="E639" s="148">
        <v>235820</v>
      </c>
      <c r="F639" s="148">
        <v>2107</v>
      </c>
      <c r="G639" s="148">
        <v>2106</v>
      </c>
      <c r="H639" s="148">
        <v>2105</v>
      </c>
      <c r="I639" s="148">
        <v>1779</v>
      </c>
      <c r="J639" s="148">
        <v>1830</v>
      </c>
      <c r="K639" s="148">
        <v>21</v>
      </c>
      <c r="L639" s="148">
        <v>102</v>
      </c>
      <c r="M639" s="148">
        <v>2799</v>
      </c>
      <c r="N639" s="33">
        <v>620</v>
      </c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</row>
    <row r="640" spans="1:251" s="38" customFormat="1" ht="20.100000000000001" customHeight="1">
      <c r="A640" s="35"/>
      <c r="B640" s="172" t="s">
        <v>12</v>
      </c>
      <c r="C640" s="212"/>
      <c r="D640" s="212"/>
      <c r="E640" s="212"/>
      <c r="F640" s="212"/>
      <c r="G640" s="212"/>
      <c r="H640" s="212"/>
      <c r="I640" s="212"/>
      <c r="J640" s="212"/>
      <c r="K640" s="212"/>
      <c r="L640" s="212"/>
      <c r="M640" s="212"/>
      <c r="N640" s="35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</row>
    <row r="641" spans="1:251" s="38" customFormat="1" ht="15" customHeight="1">
      <c r="A641" s="33">
        <v>621</v>
      </c>
      <c r="B641" s="37" t="s">
        <v>1006</v>
      </c>
      <c r="C641" s="147">
        <v>1486920</v>
      </c>
      <c r="D641" s="147">
        <v>5283018</v>
      </c>
      <c r="E641" s="147">
        <v>97251206</v>
      </c>
      <c r="F641" s="147">
        <v>1474924</v>
      </c>
      <c r="G641" s="147">
        <v>1436545</v>
      </c>
      <c r="H641" s="147">
        <v>1424477</v>
      </c>
      <c r="I641" s="147">
        <v>1265489</v>
      </c>
      <c r="J641" s="147">
        <v>1106443</v>
      </c>
      <c r="K641" s="147">
        <v>12185</v>
      </c>
      <c r="L641" s="147">
        <v>48191</v>
      </c>
      <c r="M641" s="147">
        <v>1164525</v>
      </c>
      <c r="N641" s="33">
        <v>621</v>
      </c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</row>
    <row r="642" spans="1:251" s="38" customFormat="1" ht="15" customHeight="1">
      <c r="A642" s="33">
        <v>622</v>
      </c>
      <c r="B642" s="40" t="s">
        <v>278</v>
      </c>
      <c r="C642" s="148">
        <v>154471</v>
      </c>
      <c r="D642" s="148">
        <v>505880</v>
      </c>
      <c r="E642" s="148">
        <v>9206197</v>
      </c>
      <c r="F642" s="148">
        <v>153458</v>
      </c>
      <c r="G642" s="148">
        <v>148965</v>
      </c>
      <c r="H642" s="148">
        <v>148057</v>
      </c>
      <c r="I642" s="148">
        <v>131851</v>
      </c>
      <c r="J642" s="148">
        <v>115538</v>
      </c>
      <c r="K642" s="148">
        <v>2325</v>
      </c>
      <c r="L642" s="148">
        <v>6866</v>
      </c>
      <c r="M642" s="148">
        <v>152066</v>
      </c>
      <c r="N642" s="33">
        <v>622</v>
      </c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</row>
    <row r="643" spans="1:251" s="38" customFormat="1" ht="15" customHeight="1">
      <c r="A643" s="33">
        <v>623</v>
      </c>
      <c r="B643" s="40" t="s">
        <v>279</v>
      </c>
      <c r="C643" s="148">
        <v>25378</v>
      </c>
      <c r="D643" s="148">
        <v>86185</v>
      </c>
      <c r="E643" s="148">
        <v>1549920</v>
      </c>
      <c r="F643" s="148">
        <v>25099</v>
      </c>
      <c r="G643" s="148">
        <v>24883</v>
      </c>
      <c r="H643" s="148">
        <v>24307</v>
      </c>
      <c r="I643" s="148">
        <v>21310</v>
      </c>
      <c r="J643" s="148">
        <v>18830</v>
      </c>
      <c r="K643" s="148">
        <v>79</v>
      </c>
      <c r="L643" s="148">
        <v>372</v>
      </c>
      <c r="M643" s="148">
        <v>9924</v>
      </c>
      <c r="N643" s="33">
        <v>623</v>
      </c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</row>
    <row r="644" spans="1:251" s="38" customFormat="1" ht="15" customHeight="1">
      <c r="A644" s="33">
        <v>624</v>
      </c>
      <c r="B644" s="40" t="s">
        <v>280</v>
      </c>
      <c r="C644" s="148">
        <v>75140</v>
      </c>
      <c r="D644" s="148">
        <v>276165</v>
      </c>
      <c r="E644" s="148">
        <v>5250904</v>
      </c>
      <c r="F644" s="148">
        <v>74632</v>
      </c>
      <c r="G644" s="148">
        <v>73797</v>
      </c>
      <c r="H644" s="148">
        <v>73669</v>
      </c>
      <c r="I644" s="148">
        <v>67012</v>
      </c>
      <c r="J644" s="148">
        <v>66716</v>
      </c>
      <c r="K644" s="148">
        <v>814</v>
      </c>
      <c r="L644" s="148">
        <v>3182</v>
      </c>
      <c r="M644" s="148">
        <v>71881</v>
      </c>
      <c r="N644" s="33">
        <v>624</v>
      </c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</row>
    <row r="645" spans="1:251" s="38" customFormat="1" ht="15" customHeight="1">
      <c r="A645" s="33">
        <v>625</v>
      </c>
      <c r="B645" s="40" t="s">
        <v>281</v>
      </c>
      <c r="C645" s="148">
        <v>6182</v>
      </c>
      <c r="D645" s="148">
        <v>26638</v>
      </c>
      <c r="E645" s="148">
        <v>531230</v>
      </c>
      <c r="F645" s="148">
        <v>6147</v>
      </c>
      <c r="G645" s="148">
        <v>6138</v>
      </c>
      <c r="H645" s="148">
        <v>6087</v>
      </c>
      <c r="I645" s="148">
        <v>5552</v>
      </c>
      <c r="J645" s="148">
        <v>4358</v>
      </c>
      <c r="K645" s="148">
        <v>67</v>
      </c>
      <c r="L645" s="148">
        <v>331</v>
      </c>
      <c r="M645" s="148">
        <v>9782</v>
      </c>
      <c r="N645" s="33">
        <v>625</v>
      </c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</row>
    <row r="646" spans="1:251" s="38" customFormat="1" ht="15" customHeight="1">
      <c r="A646" s="33">
        <v>626</v>
      </c>
      <c r="B646" s="40" t="s">
        <v>720</v>
      </c>
      <c r="C646" s="148">
        <v>3705</v>
      </c>
      <c r="D646" s="148">
        <v>14714</v>
      </c>
      <c r="E646" s="148">
        <v>288338</v>
      </c>
      <c r="F646" s="148">
        <v>3675</v>
      </c>
      <c r="G646" s="148">
        <v>3674</v>
      </c>
      <c r="H646" s="148">
        <v>3667</v>
      </c>
      <c r="I646" s="148">
        <v>2928</v>
      </c>
      <c r="J646" s="148">
        <v>591</v>
      </c>
      <c r="K646" s="148">
        <v>20</v>
      </c>
      <c r="L646" s="148">
        <v>95</v>
      </c>
      <c r="M646" s="148">
        <v>2562</v>
      </c>
      <c r="N646" s="33">
        <v>626</v>
      </c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</row>
    <row r="647" spans="1:251" s="38" customFormat="1" ht="15" customHeight="1">
      <c r="A647" s="33">
        <v>627</v>
      </c>
      <c r="B647" s="40" t="s">
        <v>282</v>
      </c>
      <c r="C647" s="148">
        <v>74157</v>
      </c>
      <c r="D647" s="148">
        <v>237851</v>
      </c>
      <c r="E647" s="148">
        <v>4114507</v>
      </c>
      <c r="F647" s="148">
        <v>73602</v>
      </c>
      <c r="G647" s="148">
        <v>69923</v>
      </c>
      <c r="H647" s="148">
        <v>68740</v>
      </c>
      <c r="I647" s="148">
        <v>56862</v>
      </c>
      <c r="J647" s="148">
        <v>60523</v>
      </c>
      <c r="K647" s="148">
        <v>123</v>
      </c>
      <c r="L647" s="148">
        <v>651</v>
      </c>
      <c r="M647" s="148">
        <v>15439</v>
      </c>
      <c r="N647" s="33">
        <v>627</v>
      </c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</row>
    <row r="648" spans="1:251" s="38" customFormat="1" ht="15" customHeight="1">
      <c r="A648" s="33">
        <v>628</v>
      </c>
      <c r="B648" s="40" t="s">
        <v>283</v>
      </c>
      <c r="C648" s="148">
        <v>54085</v>
      </c>
      <c r="D648" s="148">
        <v>162845</v>
      </c>
      <c r="E648" s="148">
        <v>2844541</v>
      </c>
      <c r="F648" s="148">
        <v>53684</v>
      </c>
      <c r="G648" s="148">
        <v>46060</v>
      </c>
      <c r="H648" s="148">
        <v>45083</v>
      </c>
      <c r="I648" s="148">
        <v>38067</v>
      </c>
      <c r="J648" s="148">
        <v>43100</v>
      </c>
      <c r="K648" s="148">
        <v>235</v>
      </c>
      <c r="L648" s="148">
        <v>733</v>
      </c>
      <c r="M648" s="148">
        <v>15953</v>
      </c>
      <c r="N648" s="33">
        <v>628</v>
      </c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</row>
    <row r="649" spans="1:251" s="38" customFormat="1" ht="15" customHeight="1">
      <c r="A649" s="33">
        <v>629</v>
      </c>
      <c r="B649" s="40" t="s">
        <v>284</v>
      </c>
      <c r="C649" s="148">
        <v>13752</v>
      </c>
      <c r="D649" s="148">
        <v>52250</v>
      </c>
      <c r="E649" s="148">
        <v>991744</v>
      </c>
      <c r="F649" s="148">
        <v>13694</v>
      </c>
      <c r="G649" s="148">
        <v>13674</v>
      </c>
      <c r="H649" s="148">
        <v>13649</v>
      </c>
      <c r="I649" s="148">
        <v>12273</v>
      </c>
      <c r="J649" s="148">
        <v>12644</v>
      </c>
      <c r="K649" s="148">
        <v>139</v>
      </c>
      <c r="L649" s="148">
        <v>482</v>
      </c>
      <c r="M649" s="148">
        <v>11692</v>
      </c>
      <c r="N649" s="33">
        <v>629</v>
      </c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</row>
    <row r="650" spans="1:251" s="38" customFormat="1" ht="15" customHeight="1">
      <c r="A650" s="33">
        <v>630</v>
      </c>
      <c r="B650" s="40" t="s">
        <v>721</v>
      </c>
      <c r="C650" s="148">
        <v>13700</v>
      </c>
      <c r="D650" s="148">
        <v>51622</v>
      </c>
      <c r="E650" s="148">
        <v>982156</v>
      </c>
      <c r="F650" s="148">
        <v>13038</v>
      </c>
      <c r="G650" s="148">
        <v>12872</v>
      </c>
      <c r="H650" s="148">
        <v>12829</v>
      </c>
      <c r="I650" s="148">
        <v>11954</v>
      </c>
      <c r="J650" s="148">
        <v>11211</v>
      </c>
      <c r="K650" s="148">
        <v>82</v>
      </c>
      <c r="L650" s="148">
        <v>407</v>
      </c>
      <c r="M650" s="148">
        <v>10965</v>
      </c>
      <c r="N650" s="33">
        <v>630</v>
      </c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</row>
    <row r="651" spans="1:251" s="38" customFormat="1" ht="15" customHeight="1">
      <c r="A651" s="33">
        <v>631</v>
      </c>
      <c r="B651" s="40" t="s">
        <v>285</v>
      </c>
      <c r="C651" s="148">
        <v>14610</v>
      </c>
      <c r="D651" s="148">
        <v>49403</v>
      </c>
      <c r="E651" s="148">
        <v>868084</v>
      </c>
      <c r="F651" s="148">
        <v>14529</v>
      </c>
      <c r="G651" s="148">
        <v>14362</v>
      </c>
      <c r="H651" s="148">
        <v>14236</v>
      </c>
      <c r="I651" s="148">
        <v>11596</v>
      </c>
      <c r="J651" s="148">
        <v>11053</v>
      </c>
      <c r="K651" s="148">
        <v>57</v>
      </c>
      <c r="L651" s="148">
        <v>279</v>
      </c>
      <c r="M651" s="148">
        <v>7124</v>
      </c>
      <c r="N651" s="33">
        <v>631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</row>
    <row r="652" spans="1:251" s="38" customFormat="1" ht="15" customHeight="1">
      <c r="A652" s="33">
        <v>632</v>
      </c>
      <c r="B652" s="40" t="s">
        <v>722</v>
      </c>
      <c r="C652" s="148">
        <v>10484</v>
      </c>
      <c r="D652" s="148">
        <v>39388</v>
      </c>
      <c r="E652" s="148">
        <v>722931</v>
      </c>
      <c r="F652" s="148">
        <v>10352</v>
      </c>
      <c r="G652" s="148">
        <v>10149</v>
      </c>
      <c r="H652" s="148">
        <v>10126</v>
      </c>
      <c r="I652" s="148">
        <v>9110</v>
      </c>
      <c r="J652" s="148">
        <v>4327</v>
      </c>
      <c r="K652" s="148">
        <v>49</v>
      </c>
      <c r="L652" s="148">
        <v>267</v>
      </c>
      <c r="M652" s="148">
        <v>5872</v>
      </c>
      <c r="N652" s="33">
        <v>632</v>
      </c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</row>
    <row r="653" spans="1:251" s="38" customFormat="1" ht="15" customHeight="1">
      <c r="A653" s="33">
        <v>633</v>
      </c>
      <c r="B653" s="40" t="s">
        <v>286</v>
      </c>
      <c r="C653" s="148">
        <v>100253</v>
      </c>
      <c r="D653" s="148">
        <v>339760</v>
      </c>
      <c r="E653" s="148">
        <v>6436714</v>
      </c>
      <c r="F653" s="148">
        <v>99212</v>
      </c>
      <c r="G653" s="148">
        <v>98331</v>
      </c>
      <c r="H653" s="148">
        <v>97606</v>
      </c>
      <c r="I653" s="148">
        <v>86538</v>
      </c>
      <c r="J653" s="148">
        <v>77261</v>
      </c>
      <c r="K653" s="148">
        <v>715</v>
      </c>
      <c r="L653" s="148">
        <v>2726</v>
      </c>
      <c r="M653" s="148">
        <v>72467</v>
      </c>
      <c r="N653" s="33">
        <v>633</v>
      </c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</row>
    <row r="654" spans="1:251" s="38" customFormat="1" ht="15" customHeight="1">
      <c r="A654" s="33">
        <v>634</v>
      </c>
      <c r="B654" s="40" t="s">
        <v>287</v>
      </c>
      <c r="C654" s="148">
        <v>51419</v>
      </c>
      <c r="D654" s="148">
        <v>177892</v>
      </c>
      <c r="E654" s="148">
        <v>3237700</v>
      </c>
      <c r="F654" s="148">
        <v>51260</v>
      </c>
      <c r="G654" s="148">
        <v>50766</v>
      </c>
      <c r="H654" s="148">
        <v>50203</v>
      </c>
      <c r="I654" s="148">
        <v>46456</v>
      </c>
      <c r="J654" s="148">
        <v>41532</v>
      </c>
      <c r="K654" s="148">
        <v>427</v>
      </c>
      <c r="L654" s="148">
        <v>1763</v>
      </c>
      <c r="M654" s="148">
        <v>42292</v>
      </c>
      <c r="N654" s="33">
        <v>634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</row>
    <row r="655" spans="1:251" s="38" customFormat="1" ht="15" customHeight="1">
      <c r="A655" s="33">
        <v>635</v>
      </c>
      <c r="B655" s="40" t="s">
        <v>288</v>
      </c>
      <c r="C655" s="148">
        <v>81651</v>
      </c>
      <c r="D655" s="148">
        <v>285114</v>
      </c>
      <c r="E655" s="148">
        <v>5122301</v>
      </c>
      <c r="F655" s="148">
        <v>81316</v>
      </c>
      <c r="G655" s="148">
        <v>79726</v>
      </c>
      <c r="H655" s="148">
        <v>79198</v>
      </c>
      <c r="I655" s="148">
        <v>71204</v>
      </c>
      <c r="J655" s="148">
        <v>67016</v>
      </c>
      <c r="K655" s="148">
        <v>646</v>
      </c>
      <c r="L655" s="148">
        <v>2229</v>
      </c>
      <c r="M655" s="148">
        <v>56494</v>
      </c>
      <c r="N655" s="33">
        <v>635</v>
      </c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</row>
    <row r="656" spans="1:251" s="38" customFormat="1" ht="15" customHeight="1">
      <c r="A656" s="33">
        <v>636</v>
      </c>
      <c r="B656" s="40" t="s">
        <v>289</v>
      </c>
      <c r="C656" s="148">
        <v>3377</v>
      </c>
      <c r="D656" s="148">
        <v>16880</v>
      </c>
      <c r="E656" s="148">
        <v>372323</v>
      </c>
      <c r="F656" s="148">
        <v>3357</v>
      </c>
      <c r="G656" s="148">
        <v>3345</v>
      </c>
      <c r="H656" s="148">
        <v>3332</v>
      </c>
      <c r="I656" s="148">
        <v>2925</v>
      </c>
      <c r="J656" s="148">
        <v>2398</v>
      </c>
      <c r="K656" s="148">
        <v>85</v>
      </c>
      <c r="L656" s="148">
        <v>421</v>
      </c>
      <c r="M656" s="148">
        <v>11490</v>
      </c>
      <c r="N656" s="33">
        <v>636</v>
      </c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</row>
    <row r="657" spans="1:251" s="38" customFormat="1" ht="15" customHeight="1">
      <c r="A657" s="33">
        <v>637</v>
      </c>
      <c r="B657" s="40" t="s">
        <v>290</v>
      </c>
      <c r="C657" s="148">
        <v>32761</v>
      </c>
      <c r="D657" s="148">
        <v>124124</v>
      </c>
      <c r="E657" s="148">
        <v>2308687</v>
      </c>
      <c r="F657" s="148">
        <v>32563</v>
      </c>
      <c r="G657" s="148">
        <v>32516</v>
      </c>
      <c r="H657" s="148">
        <v>32514</v>
      </c>
      <c r="I657" s="148">
        <v>31155</v>
      </c>
      <c r="J657" s="148">
        <v>27701</v>
      </c>
      <c r="K657" s="148">
        <v>126</v>
      </c>
      <c r="L657" s="148">
        <v>713</v>
      </c>
      <c r="M657" s="148">
        <v>16505</v>
      </c>
      <c r="N657" s="33">
        <v>637</v>
      </c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</row>
    <row r="658" spans="1:251" s="38" customFormat="1" ht="15" customHeight="1">
      <c r="A658" s="33">
        <v>638</v>
      </c>
      <c r="B658" s="40" t="s">
        <v>291</v>
      </c>
      <c r="C658" s="148">
        <v>36464</v>
      </c>
      <c r="D658" s="148">
        <v>132781</v>
      </c>
      <c r="E658" s="148">
        <v>2514198</v>
      </c>
      <c r="F658" s="148">
        <v>36259</v>
      </c>
      <c r="G658" s="148">
        <v>35962</v>
      </c>
      <c r="H658" s="148">
        <v>35840</v>
      </c>
      <c r="I658" s="148">
        <v>33327</v>
      </c>
      <c r="J658" s="148">
        <v>15470</v>
      </c>
      <c r="K658" s="148">
        <v>306</v>
      </c>
      <c r="L658" s="148">
        <v>1368</v>
      </c>
      <c r="M658" s="148">
        <v>30153</v>
      </c>
      <c r="N658" s="33">
        <v>638</v>
      </c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</row>
    <row r="659" spans="1:251" s="38" customFormat="1" ht="15" customHeight="1">
      <c r="A659" s="33">
        <v>639</v>
      </c>
      <c r="B659" s="40" t="s">
        <v>292</v>
      </c>
      <c r="C659" s="148">
        <v>3202</v>
      </c>
      <c r="D659" s="148">
        <v>14100</v>
      </c>
      <c r="E659" s="148">
        <v>272648</v>
      </c>
      <c r="F659" s="148">
        <v>3182</v>
      </c>
      <c r="G659" s="148">
        <v>3153</v>
      </c>
      <c r="H659" s="148">
        <v>3145</v>
      </c>
      <c r="I659" s="148">
        <v>2548</v>
      </c>
      <c r="J659" s="148">
        <v>12</v>
      </c>
      <c r="K659" s="148">
        <v>25</v>
      </c>
      <c r="L659" s="148">
        <v>127</v>
      </c>
      <c r="M659" s="148">
        <v>2938</v>
      </c>
      <c r="N659" s="33">
        <v>639</v>
      </c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</row>
    <row r="660" spans="1:251" s="38" customFormat="1" ht="15" customHeight="1">
      <c r="A660" s="33">
        <v>640</v>
      </c>
      <c r="B660" s="40" t="s">
        <v>723</v>
      </c>
      <c r="C660" s="148">
        <v>4614</v>
      </c>
      <c r="D660" s="148">
        <v>19363</v>
      </c>
      <c r="E660" s="148">
        <v>397335</v>
      </c>
      <c r="F660" s="148">
        <v>4569</v>
      </c>
      <c r="G660" s="148">
        <v>4561</v>
      </c>
      <c r="H660" s="148">
        <v>4527</v>
      </c>
      <c r="I660" s="148">
        <v>4085</v>
      </c>
      <c r="J660" s="148">
        <v>10</v>
      </c>
      <c r="K660" s="148">
        <v>20</v>
      </c>
      <c r="L660" s="148">
        <v>115</v>
      </c>
      <c r="M660" s="148">
        <v>3518</v>
      </c>
      <c r="N660" s="33">
        <v>640</v>
      </c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</row>
    <row r="661" spans="1:251" s="38" customFormat="1" ht="15" customHeight="1">
      <c r="A661" s="33">
        <v>641</v>
      </c>
      <c r="B661" s="40" t="s">
        <v>293</v>
      </c>
      <c r="C661" s="148">
        <v>14922</v>
      </c>
      <c r="D661" s="148">
        <v>53061</v>
      </c>
      <c r="E661" s="148">
        <v>901389</v>
      </c>
      <c r="F661" s="148">
        <v>14824</v>
      </c>
      <c r="G661" s="148">
        <v>14627</v>
      </c>
      <c r="H661" s="148">
        <v>14579</v>
      </c>
      <c r="I661" s="148">
        <v>13871</v>
      </c>
      <c r="J661" s="148">
        <v>11389</v>
      </c>
      <c r="K661" s="148">
        <v>51</v>
      </c>
      <c r="L661" s="148">
        <v>231</v>
      </c>
      <c r="M661" s="148">
        <v>6906</v>
      </c>
      <c r="N661" s="33">
        <v>641</v>
      </c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</row>
    <row r="662" spans="1:251" s="38" customFormat="1" ht="15" customHeight="1">
      <c r="A662" s="33">
        <v>642</v>
      </c>
      <c r="B662" s="40" t="s">
        <v>724</v>
      </c>
      <c r="C662" s="148">
        <v>2302</v>
      </c>
      <c r="D662" s="148">
        <v>9301</v>
      </c>
      <c r="E662" s="148">
        <v>183332</v>
      </c>
      <c r="F662" s="148">
        <v>2251</v>
      </c>
      <c r="G662" s="148">
        <v>2197</v>
      </c>
      <c r="H662" s="148">
        <v>2160</v>
      </c>
      <c r="I662" s="148">
        <v>1856</v>
      </c>
      <c r="J662" s="148">
        <v>8</v>
      </c>
      <c r="K662" s="148">
        <v>19</v>
      </c>
      <c r="L662" s="148">
        <v>94</v>
      </c>
      <c r="M662" s="148">
        <v>2096</v>
      </c>
      <c r="N662" s="33">
        <v>642</v>
      </c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</row>
    <row r="663" spans="1:251" s="38" customFormat="1" ht="15" customHeight="1">
      <c r="A663" s="33">
        <v>643</v>
      </c>
      <c r="B663" s="40" t="s">
        <v>725</v>
      </c>
      <c r="C663" s="148">
        <v>962</v>
      </c>
      <c r="D663" s="148">
        <v>4538</v>
      </c>
      <c r="E663" s="148">
        <v>103670</v>
      </c>
      <c r="F663" s="148">
        <v>876</v>
      </c>
      <c r="G663" s="148">
        <v>857</v>
      </c>
      <c r="H663" s="148">
        <v>850</v>
      </c>
      <c r="I663" s="148">
        <v>800</v>
      </c>
      <c r="J663" s="148">
        <v>460</v>
      </c>
      <c r="K663" s="148">
        <v>13</v>
      </c>
      <c r="L663" s="148">
        <v>60</v>
      </c>
      <c r="M663" s="148">
        <v>2017</v>
      </c>
      <c r="N663" s="33">
        <v>643</v>
      </c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</row>
    <row r="664" spans="1:251" s="38" customFormat="1" ht="15" customHeight="1">
      <c r="A664" s="33">
        <v>644</v>
      </c>
      <c r="B664" s="40" t="s">
        <v>726</v>
      </c>
      <c r="C664" s="148">
        <v>646</v>
      </c>
      <c r="D664" s="148">
        <v>3580</v>
      </c>
      <c r="E664" s="148">
        <v>71405</v>
      </c>
      <c r="F664" s="148">
        <v>635</v>
      </c>
      <c r="G664" s="148">
        <v>632</v>
      </c>
      <c r="H664" s="148">
        <v>625</v>
      </c>
      <c r="I664" s="148">
        <v>574</v>
      </c>
      <c r="J664" s="148" t="s">
        <v>947</v>
      </c>
      <c r="K664" s="148">
        <v>4</v>
      </c>
      <c r="L664" s="148">
        <v>28</v>
      </c>
      <c r="M664" s="148">
        <v>1001</v>
      </c>
      <c r="N664" s="33">
        <v>644</v>
      </c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</row>
    <row r="665" spans="1:251" s="38" customFormat="1" ht="15" customHeight="1">
      <c r="A665" s="33">
        <v>645</v>
      </c>
      <c r="B665" s="40" t="s">
        <v>727</v>
      </c>
      <c r="C665" s="148">
        <v>1505</v>
      </c>
      <c r="D665" s="148">
        <v>6739</v>
      </c>
      <c r="E665" s="148">
        <v>143646</v>
      </c>
      <c r="F665" s="148">
        <v>1471</v>
      </c>
      <c r="G665" s="148">
        <v>1450</v>
      </c>
      <c r="H665" s="148">
        <v>1416</v>
      </c>
      <c r="I665" s="148">
        <v>902</v>
      </c>
      <c r="J665" s="148">
        <v>87</v>
      </c>
      <c r="K665" s="148">
        <v>6</v>
      </c>
      <c r="L665" s="148">
        <v>34</v>
      </c>
      <c r="M665" s="148">
        <v>1111</v>
      </c>
      <c r="N665" s="33">
        <v>645</v>
      </c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</row>
    <row r="666" spans="1:251" s="38" customFormat="1" ht="15" customHeight="1">
      <c r="A666" s="33">
        <v>646</v>
      </c>
      <c r="B666" s="40" t="s">
        <v>728</v>
      </c>
      <c r="C666" s="148">
        <v>1780</v>
      </c>
      <c r="D666" s="148">
        <v>6780</v>
      </c>
      <c r="E666" s="148">
        <v>123942</v>
      </c>
      <c r="F666" s="148">
        <v>1763</v>
      </c>
      <c r="G666" s="148">
        <v>1738</v>
      </c>
      <c r="H666" s="148">
        <v>1735</v>
      </c>
      <c r="I666" s="148">
        <v>1459</v>
      </c>
      <c r="J666" s="148">
        <v>10</v>
      </c>
      <c r="K666" s="148">
        <v>2</v>
      </c>
      <c r="L666" s="148">
        <v>11</v>
      </c>
      <c r="M666" s="148">
        <v>296</v>
      </c>
      <c r="N666" s="33">
        <v>646</v>
      </c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</row>
    <row r="667" spans="1:251" s="38" customFormat="1" ht="15" customHeight="1">
      <c r="A667" s="33">
        <v>647</v>
      </c>
      <c r="B667" s="40" t="s">
        <v>294</v>
      </c>
      <c r="C667" s="148">
        <v>5427</v>
      </c>
      <c r="D667" s="148">
        <v>23729</v>
      </c>
      <c r="E667" s="148">
        <v>466868</v>
      </c>
      <c r="F667" s="148">
        <v>5421</v>
      </c>
      <c r="G667" s="148">
        <v>5410</v>
      </c>
      <c r="H667" s="148">
        <v>5391</v>
      </c>
      <c r="I667" s="148">
        <v>4576</v>
      </c>
      <c r="J667" s="148">
        <v>3724</v>
      </c>
      <c r="K667" s="148">
        <v>63</v>
      </c>
      <c r="L667" s="148">
        <v>309</v>
      </c>
      <c r="M667" s="148">
        <v>8293</v>
      </c>
      <c r="N667" s="33">
        <v>647</v>
      </c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</row>
    <row r="668" spans="1:251" s="38" customFormat="1" ht="15" customHeight="1">
      <c r="A668" s="33">
        <v>648</v>
      </c>
      <c r="B668" s="40" t="s">
        <v>295</v>
      </c>
      <c r="C668" s="148">
        <v>9232</v>
      </c>
      <c r="D668" s="148">
        <v>37909</v>
      </c>
      <c r="E668" s="148">
        <v>747180</v>
      </c>
      <c r="F668" s="148">
        <v>9190</v>
      </c>
      <c r="G668" s="148">
        <v>9048</v>
      </c>
      <c r="H668" s="148">
        <v>9020</v>
      </c>
      <c r="I668" s="148">
        <v>8055</v>
      </c>
      <c r="J668" s="148">
        <v>5916</v>
      </c>
      <c r="K668" s="148">
        <v>112</v>
      </c>
      <c r="L668" s="148">
        <v>440</v>
      </c>
      <c r="M668" s="148">
        <v>11333</v>
      </c>
      <c r="N668" s="33">
        <v>648</v>
      </c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</row>
    <row r="669" spans="1:251" s="38" customFormat="1" ht="15" customHeight="1">
      <c r="A669" s="33">
        <v>649</v>
      </c>
      <c r="B669" s="40" t="s">
        <v>296</v>
      </c>
      <c r="C669" s="148">
        <v>8439</v>
      </c>
      <c r="D669" s="148">
        <v>32997</v>
      </c>
      <c r="E669" s="148">
        <v>610223</v>
      </c>
      <c r="F669" s="148">
        <v>8368</v>
      </c>
      <c r="G669" s="148">
        <v>8357</v>
      </c>
      <c r="H669" s="148">
        <v>8342</v>
      </c>
      <c r="I669" s="148">
        <v>7837</v>
      </c>
      <c r="J669" s="148">
        <v>6164</v>
      </c>
      <c r="K669" s="148">
        <v>43</v>
      </c>
      <c r="L669" s="148">
        <v>203</v>
      </c>
      <c r="M669" s="148">
        <v>5235</v>
      </c>
      <c r="N669" s="33">
        <v>649</v>
      </c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</row>
    <row r="670" spans="1:251" s="38" customFormat="1" ht="15" customHeight="1">
      <c r="A670" s="33">
        <v>650</v>
      </c>
      <c r="B670" s="40" t="s">
        <v>729</v>
      </c>
      <c r="C670" s="148">
        <v>2894</v>
      </c>
      <c r="D670" s="148">
        <v>10895</v>
      </c>
      <c r="E670" s="148">
        <v>208486</v>
      </c>
      <c r="F670" s="148">
        <v>2880</v>
      </c>
      <c r="G670" s="148">
        <v>2843</v>
      </c>
      <c r="H670" s="148">
        <v>2772</v>
      </c>
      <c r="I670" s="148">
        <v>2283</v>
      </c>
      <c r="J670" s="148">
        <v>1737</v>
      </c>
      <c r="K670" s="148">
        <v>20</v>
      </c>
      <c r="L670" s="148">
        <v>115</v>
      </c>
      <c r="M670" s="148">
        <v>3398</v>
      </c>
      <c r="N670" s="33">
        <v>650</v>
      </c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</row>
    <row r="671" spans="1:251" s="38" customFormat="1" ht="15" customHeight="1">
      <c r="A671" s="33">
        <v>651</v>
      </c>
      <c r="B671" s="40" t="s">
        <v>297</v>
      </c>
      <c r="C671" s="148">
        <v>2476</v>
      </c>
      <c r="D671" s="148">
        <v>9905</v>
      </c>
      <c r="E671" s="148">
        <v>180091</v>
      </c>
      <c r="F671" s="148">
        <v>2464</v>
      </c>
      <c r="G671" s="148">
        <v>2439</v>
      </c>
      <c r="H671" s="148">
        <v>2417</v>
      </c>
      <c r="I671" s="148">
        <v>2238</v>
      </c>
      <c r="J671" s="148">
        <v>1734</v>
      </c>
      <c r="K671" s="148">
        <v>27</v>
      </c>
      <c r="L671" s="148">
        <v>145</v>
      </c>
      <c r="M671" s="148">
        <v>3294</v>
      </c>
      <c r="N671" s="33">
        <v>651</v>
      </c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</row>
    <row r="672" spans="1:251" s="38" customFormat="1" ht="15" customHeight="1">
      <c r="A672" s="33">
        <v>652</v>
      </c>
      <c r="B672" s="40" t="s">
        <v>298</v>
      </c>
      <c r="C672" s="148">
        <v>16884</v>
      </c>
      <c r="D672" s="148">
        <v>71098</v>
      </c>
      <c r="E672" s="148">
        <v>1466062</v>
      </c>
      <c r="F672" s="148">
        <v>16731</v>
      </c>
      <c r="G672" s="148">
        <v>16562</v>
      </c>
      <c r="H672" s="148">
        <v>16519</v>
      </c>
      <c r="I672" s="148">
        <v>14618</v>
      </c>
      <c r="J672" s="148">
        <v>12566</v>
      </c>
      <c r="K672" s="148">
        <v>373</v>
      </c>
      <c r="L672" s="148">
        <v>1604</v>
      </c>
      <c r="M672" s="148">
        <v>39157</v>
      </c>
      <c r="N672" s="33">
        <v>652</v>
      </c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</row>
    <row r="673" spans="1:251" s="38" customFormat="1" ht="15" customHeight="1">
      <c r="A673" s="33">
        <v>653</v>
      </c>
      <c r="B673" s="40" t="s">
        <v>299</v>
      </c>
      <c r="C673" s="148">
        <v>30285</v>
      </c>
      <c r="D673" s="148">
        <v>111856</v>
      </c>
      <c r="E673" s="148">
        <v>2116820</v>
      </c>
      <c r="F673" s="148">
        <v>30083</v>
      </c>
      <c r="G673" s="148">
        <v>29452</v>
      </c>
      <c r="H673" s="148">
        <v>29133</v>
      </c>
      <c r="I673" s="148">
        <v>25633</v>
      </c>
      <c r="J673" s="148">
        <v>23173</v>
      </c>
      <c r="K673" s="148">
        <v>349</v>
      </c>
      <c r="L673" s="148">
        <v>1459</v>
      </c>
      <c r="M673" s="148">
        <v>36395</v>
      </c>
      <c r="N673" s="33">
        <v>653</v>
      </c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</row>
    <row r="674" spans="1:251" s="38" customFormat="1" ht="15" customHeight="1">
      <c r="A674" s="33">
        <v>654</v>
      </c>
      <c r="B674" s="40" t="s">
        <v>300</v>
      </c>
      <c r="C674" s="148">
        <v>12143</v>
      </c>
      <c r="D674" s="148">
        <v>47010</v>
      </c>
      <c r="E674" s="148">
        <v>907199</v>
      </c>
      <c r="F674" s="148">
        <v>12051</v>
      </c>
      <c r="G674" s="148">
        <v>11963</v>
      </c>
      <c r="H674" s="148">
        <v>11885</v>
      </c>
      <c r="I674" s="148">
        <v>9818</v>
      </c>
      <c r="J674" s="148">
        <v>8395</v>
      </c>
      <c r="K674" s="148">
        <v>46</v>
      </c>
      <c r="L674" s="148">
        <v>235</v>
      </c>
      <c r="M674" s="148">
        <v>7268</v>
      </c>
      <c r="N674" s="33">
        <v>654</v>
      </c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</row>
    <row r="675" spans="1:251" s="38" customFormat="1" ht="15" customHeight="1">
      <c r="A675" s="33">
        <v>655</v>
      </c>
      <c r="B675" s="40" t="s">
        <v>730</v>
      </c>
      <c r="C675" s="148">
        <v>1754</v>
      </c>
      <c r="D675" s="148">
        <v>7539</v>
      </c>
      <c r="E675" s="148">
        <v>155728</v>
      </c>
      <c r="F675" s="148">
        <v>1741</v>
      </c>
      <c r="G675" s="148">
        <v>1710</v>
      </c>
      <c r="H675" s="148">
        <v>1678</v>
      </c>
      <c r="I675" s="148">
        <v>1222</v>
      </c>
      <c r="J675" s="148">
        <v>1124</v>
      </c>
      <c r="K675" s="148">
        <v>12</v>
      </c>
      <c r="L675" s="148">
        <v>66</v>
      </c>
      <c r="M675" s="148">
        <v>2095</v>
      </c>
      <c r="N675" s="33">
        <v>655</v>
      </c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</row>
    <row r="676" spans="1:251" s="38" customFormat="1" ht="15" customHeight="1">
      <c r="A676" s="33">
        <v>656</v>
      </c>
      <c r="B676" s="40" t="s">
        <v>301</v>
      </c>
      <c r="C676" s="148">
        <v>6248</v>
      </c>
      <c r="D676" s="148">
        <v>30845</v>
      </c>
      <c r="E676" s="148">
        <v>653432</v>
      </c>
      <c r="F676" s="148">
        <v>6174</v>
      </c>
      <c r="G676" s="148">
        <v>6159</v>
      </c>
      <c r="H676" s="148">
        <v>6144</v>
      </c>
      <c r="I676" s="148">
        <v>5439</v>
      </c>
      <c r="J676" s="148">
        <v>1463</v>
      </c>
      <c r="K676" s="148">
        <v>174</v>
      </c>
      <c r="L676" s="148">
        <v>945</v>
      </c>
      <c r="M676" s="148">
        <v>22903</v>
      </c>
      <c r="N676" s="33">
        <v>656</v>
      </c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</row>
    <row r="677" spans="1:251" s="38" customFormat="1" ht="15" customHeight="1">
      <c r="A677" s="33">
        <v>657</v>
      </c>
      <c r="B677" s="40" t="s">
        <v>302</v>
      </c>
      <c r="C677" s="148">
        <v>22799</v>
      </c>
      <c r="D677" s="148">
        <v>79766</v>
      </c>
      <c r="E677" s="148">
        <v>1410009</v>
      </c>
      <c r="F677" s="148">
        <v>22515</v>
      </c>
      <c r="G677" s="148">
        <v>21683</v>
      </c>
      <c r="H677" s="148">
        <v>21432</v>
      </c>
      <c r="I677" s="148">
        <v>18865</v>
      </c>
      <c r="J677" s="148">
        <v>14006</v>
      </c>
      <c r="K677" s="148">
        <v>116</v>
      </c>
      <c r="L677" s="148">
        <v>513</v>
      </c>
      <c r="M677" s="148">
        <v>11676</v>
      </c>
      <c r="N677" s="33">
        <v>657</v>
      </c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</row>
    <row r="678" spans="1:251" s="38" customFormat="1" ht="15" customHeight="1">
      <c r="A678" s="33">
        <v>658</v>
      </c>
      <c r="B678" s="40" t="s">
        <v>731</v>
      </c>
      <c r="C678" s="148">
        <v>759</v>
      </c>
      <c r="D678" s="148">
        <v>3200</v>
      </c>
      <c r="E678" s="148">
        <v>65120</v>
      </c>
      <c r="F678" s="148">
        <v>752</v>
      </c>
      <c r="G678" s="148">
        <v>741</v>
      </c>
      <c r="H678" s="148">
        <v>711</v>
      </c>
      <c r="I678" s="148">
        <v>591</v>
      </c>
      <c r="J678" s="148">
        <v>147</v>
      </c>
      <c r="K678" s="148">
        <v>2</v>
      </c>
      <c r="L678" s="148">
        <v>11</v>
      </c>
      <c r="M678" s="148">
        <v>476</v>
      </c>
      <c r="N678" s="33">
        <v>658</v>
      </c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</row>
    <row r="679" spans="1:251" s="38" customFormat="1" ht="15" customHeight="1">
      <c r="A679" s="33">
        <v>659</v>
      </c>
      <c r="B679" s="40" t="s">
        <v>303</v>
      </c>
      <c r="C679" s="148">
        <v>3629</v>
      </c>
      <c r="D679" s="148">
        <v>14225</v>
      </c>
      <c r="E679" s="148">
        <v>279412</v>
      </c>
      <c r="F679" s="148">
        <v>3591</v>
      </c>
      <c r="G679" s="148">
        <v>3540</v>
      </c>
      <c r="H679" s="148">
        <v>3463</v>
      </c>
      <c r="I679" s="148">
        <v>2790</v>
      </c>
      <c r="J679" s="148">
        <v>2386</v>
      </c>
      <c r="K679" s="148">
        <v>18</v>
      </c>
      <c r="L679" s="148">
        <v>105</v>
      </c>
      <c r="M679" s="148">
        <v>2733</v>
      </c>
      <c r="N679" s="33">
        <v>659</v>
      </c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</row>
    <row r="680" spans="1:251" s="38" customFormat="1" ht="15" customHeight="1">
      <c r="A680" s="33">
        <v>660</v>
      </c>
      <c r="B680" s="40" t="s">
        <v>732</v>
      </c>
      <c r="C680" s="148">
        <v>9440</v>
      </c>
      <c r="D680" s="148">
        <v>39542</v>
      </c>
      <c r="E680" s="148">
        <v>776801</v>
      </c>
      <c r="F680" s="148">
        <v>9253</v>
      </c>
      <c r="G680" s="148">
        <v>9237</v>
      </c>
      <c r="H680" s="148">
        <v>9213</v>
      </c>
      <c r="I680" s="148">
        <v>8313</v>
      </c>
      <c r="J680" s="148">
        <v>8470</v>
      </c>
      <c r="K680" s="148">
        <v>120</v>
      </c>
      <c r="L680" s="148">
        <v>464</v>
      </c>
      <c r="M680" s="148">
        <v>11113</v>
      </c>
      <c r="N680" s="33">
        <v>660</v>
      </c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</row>
    <row r="681" spans="1:251" s="38" customFormat="1" ht="15" customHeight="1">
      <c r="A681" s="33">
        <v>661</v>
      </c>
      <c r="B681" s="40" t="s">
        <v>304</v>
      </c>
      <c r="C681" s="148">
        <v>4522</v>
      </c>
      <c r="D681" s="148">
        <v>19359</v>
      </c>
      <c r="E681" s="148">
        <v>370890</v>
      </c>
      <c r="F681" s="148">
        <v>4510</v>
      </c>
      <c r="G681" s="148">
        <v>4502</v>
      </c>
      <c r="H681" s="148">
        <v>4499</v>
      </c>
      <c r="I681" s="148">
        <v>3996</v>
      </c>
      <c r="J681" s="148">
        <v>1104</v>
      </c>
      <c r="K681" s="148">
        <v>16</v>
      </c>
      <c r="L681" s="148">
        <v>88</v>
      </c>
      <c r="M681" s="148">
        <v>2377</v>
      </c>
      <c r="N681" s="33">
        <v>661</v>
      </c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</row>
    <row r="682" spans="1:251" s="38" customFormat="1" ht="15" customHeight="1">
      <c r="A682" s="33">
        <v>662</v>
      </c>
      <c r="B682" s="40" t="s">
        <v>305</v>
      </c>
      <c r="C682" s="148">
        <v>7240</v>
      </c>
      <c r="D682" s="148">
        <v>25704</v>
      </c>
      <c r="E682" s="148">
        <v>456814</v>
      </c>
      <c r="F682" s="148">
        <v>7198</v>
      </c>
      <c r="G682" s="148">
        <v>7152</v>
      </c>
      <c r="H682" s="148">
        <v>7107</v>
      </c>
      <c r="I682" s="148">
        <v>6264</v>
      </c>
      <c r="J682" s="148">
        <v>6661</v>
      </c>
      <c r="K682" s="148">
        <v>26</v>
      </c>
      <c r="L682" s="148">
        <v>128</v>
      </c>
      <c r="M682" s="148">
        <v>3637</v>
      </c>
      <c r="N682" s="33">
        <v>662</v>
      </c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</row>
    <row r="683" spans="1:251" s="38" customFormat="1" ht="15" customHeight="1">
      <c r="A683" s="33">
        <v>663</v>
      </c>
      <c r="B683" s="40" t="s">
        <v>306</v>
      </c>
      <c r="C683" s="148">
        <v>21074</v>
      </c>
      <c r="D683" s="148">
        <v>80071</v>
      </c>
      <c r="E683" s="148">
        <v>1478882</v>
      </c>
      <c r="F683" s="148">
        <v>20933</v>
      </c>
      <c r="G683" s="148">
        <v>20768</v>
      </c>
      <c r="H683" s="148">
        <v>20555</v>
      </c>
      <c r="I683" s="148">
        <v>18655</v>
      </c>
      <c r="J683" s="148">
        <v>18741</v>
      </c>
      <c r="K683" s="148">
        <v>122</v>
      </c>
      <c r="L683" s="148">
        <v>515</v>
      </c>
      <c r="M683" s="148">
        <v>12963</v>
      </c>
      <c r="N683" s="33">
        <v>663</v>
      </c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</row>
    <row r="684" spans="1:251" s="38" customFormat="1" ht="15" customHeight="1">
      <c r="A684" s="33">
        <v>664</v>
      </c>
      <c r="B684" s="40" t="s">
        <v>307</v>
      </c>
      <c r="C684" s="148">
        <v>5815</v>
      </c>
      <c r="D684" s="148">
        <v>25208</v>
      </c>
      <c r="E684" s="148">
        <v>472044</v>
      </c>
      <c r="F684" s="148">
        <v>5807</v>
      </c>
      <c r="G684" s="148">
        <v>5776</v>
      </c>
      <c r="H684" s="148">
        <v>5774</v>
      </c>
      <c r="I684" s="148">
        <v>4956</v>
      </c>
      <c r="J684" s="148">
        <v>2994</v>
      </c>
      <c r="K684" s="148">
        <v>21</v>
      </c>
      <c r="L684" s="148">
        <v>109</v>
      </c>
      <c r="M684" s="148">
        <v>2814</v>
      </c>
      <c r="N684" s="33">
        <v>664</v>
      </c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</row>
    <row r="685" spans="1:251" s="38" customFormat="1" ht="15" customHeight="1">
      <c r="A685" s="33">
        <v>665</v>
      </c>
      <c r="B685" s="40" t="s">
        <v>308</v>
      </c>
      <c r="C685" s="148">
        <v>5959</v>
      </c>
      <c r="D685" s="148">
        <v>24313</v>
      </c>
      <c r="E685" s="148">
        <v>463474</v>
      </c>
      <c r="F685" s="148">
        <v>5941</v>
      </c>
      <c r="G685" s="148">
        <v>5874</v>
      </c>
      <c r="H685" s="148">
        <v>5733</v>
      </c>
      <c r="I685" s="148">
        <v>5199</v>
      </c>
      <c r="J685" s="148">
        <v>3626</v>
      </c>
      <c r="K685" s="148">
        <v>57</v>
      </c>
      <c r="L685" s="148">
        <v>309</v>
      </c>
      <c r="M685" s="148">
        <v>7714</v>
      </c>
      <c r="N685" s="33">
        <v>665</v>
      </c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</row>
    <row r="686" spans="1:251" s="38" customFormat="1" ht="15" customHeight="1">
      <c r="A686" s="33">
        <v>666</v>
      </c>
      <c r="B686" s="40" t="s">
        <v>309</v>
      </c>
      <c r="C686" s="148">
        <v>60737</v>
      </c>
      <c r="D686" s="148">
        <v>199940</v>
      </c>
      <c r="E686" s="148">
        <v>3468971</v>
      </c>
      <c r="F686" s="148">
        <v>60077</v>
      </c>
      <c r="G686" s="148">
        <v>56683</v>
      </c>
      <c r="H686" s="148">
        <v>55947</v>
      </c>
      <c r="I686" s="148">
        <v>50675</v>
      </c>
      <c r="J686" s="148">
        <v>43030</v>
      </c>
      <c r="K686" s="148">
        <v>268</v>
      </c>
      <c r="L686" s="148">
        <v>1305</v>
      </c>
      <c r="M686" s="148">
        <v>34398</v>
      </c>
      <c r="N686" s="33">
        <v>666</v>
      </c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</row>
    <row r="687" spans="1:251" s="38" customFormat="1" ht="15" customHeight="1">
      <c r="A687" s="33">
        <v>667</v>
      </c>
      <c r="B687" s="40" t="s">
        <v>310</v>
      </c>
      <c r="C687" s="148">
        <v>52016</v>
      </c>
      <c r="D687" s="148">
        <v>212503</v>
      </c>
      <c r="E687" s="148">
        <v>3968931</v>
      </c>
      <c r="F687" s="148">
        <v>51430</v>
      </c>
      <c r="G687" s="148">
        <v>51191</v>
      </c>
      <c r="H687" s="148">
        <v>51079</v>
      </c>
      <c r="I687" s="148">
        <v>44766</v>
      </c>
      <c r="J687" s="148">
        <v>31314</v>
      </c>
      <c r="K687" s="148">
        <v>462</v>
      </c>
      <c r="L687" s="148">
        <v>1967</v>
      </c>
      <c r="M687" s="148">
        <v>43791</v>
      </c>
      <c r="N687" s="33">
        <v>667</v>
      </c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</row>
    <row r="688" spans="1:251" s="38" customFormat="1" ht="15" customHeight="1">
      <c r="A688" s="33">
        <v>668</v>
      </c>
      <c r="B688" s="40" t="s">
        <v>311</v>
      </c>
      <c r="C688" s="148">
        <v>7113</v>
      </c>
      <c r="D688" s="148">
        <v>31251</v>
      </c>
      <c r="E688" s="148">
        <v>600773</v>
      </c>
      <c r="F688" s="148">
        <v>7080</v>
      </c>
      <c r="G688" s="148">
        <v>7012</v>
      </c>
      <c r="H688" s="148">
        <v>6974</v>
      </c>
      <c r="I688" s="148">
        <v>6077</v>
      </c>
      <c r="J688" s="148">
        <v>1697</v>
      </c>
      <c r="K688" s="148">
        <v>27</v>
      </c>
      <c r="L688" s="148">
        <v>144</v>
      </c>
      <c r="M688" s="148">
        <v>4379</v>
      </c>
      <c r="N688" s="33">
        <v>668</v>
      </c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</row>
    <row r="689" spans="1:251" s="38" customFormat="1" ht="15" customHeight="1">
      <c r="A689" s="33">
        <v>669</v>
      </c>
      <c r="B689" s="40" t="s">
        <v>312</v>
      </c>
      <c r="C689" s="148">
        <v>31669</v>
      </c>
      <c r="D689" s="148">
        <v>100819</v>
      </c>
      <c r="E689" s="148">
        <v>1732979</v>
      </c>
      <c r="F689" s="148">
        <v>31455</v>
      </c>
      <c r="G689" s="148">
        <v>28864</v>
      </c>
      <c r="H689" s="148">
        <v>28373</v>
      </c>
      <c r="I689" s="148">
        <v>24678</v>
      </c>
      <c r="J689" s="148">
        <v>26258</v>
      </c>
      <c r="K689" s="148">
        <v>320</v>
      </c>
      <c r="L689" s="148">
        <v>1127</v>
      </c>
      <c r="M689" s="148">
        <v>25386</v>
      </c>
      <c r="N689" s="33">
        <v>669</v>
      </c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</row>
    <row r="690" spans="1:251" s="38" customFormat="1" ht="15" customHeight="1">
      <c r="A690" s="33">
        <v>670</v>
      </c>
      <c r="B690" s="40" t="s">
        <v>733</v>
      </c>
      <c r="C690" s="148">
        <v>2552</v>
      </c>
      <c r="D690" s="148">
        <v>11529</v>
      </c>
      <c r="E690" s="148">
        <v>238951</v>
      </c>
      <c r="F690" s="148">
        <v>2392</v>
      </c>
      <c r="G690" s="148">
        <v>2332</v>
      </c>
      <c r="H690" s="148">
        <v>2242</v>
      </c>
      <c r="I690" s="148">
        <v>2027</v>
      </c>
      <c r="J690" s="148">
        <v>1442</v>
      </c>
      <c r="K690" s="148">
        <v>130</v>
      </c>
      <c r="L690" s="148">
        <v>415</v>
      </c>
      <c r="M690" s="148">
        <v>7755</v>
      </c>
      <c r="N690" s="33">
        <v>670</v>
      </c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</row>
    <row r="691" spans="1:251" s="38" customFormat="1" ht="15" customHeight="1">
      <c r="A691" s="33">
        <v>671</v>
      </c>
      <c r="B691" s="40" t="s">
        <v>734</v>
      </c>
      <c r="C691" s="148">
        <v>5153</v>
      </c>
      <c r="D691" s="148">
        <v>20420</v>
      </c>
      <c r="E691" s="148">
        <v>366207</v>
      </c>
      <c r="F691" s="148">
        <v>5107</v>
      </c>
      <c r="G691" s="148">
        <v>5090</v>
      </c>
      <c r="H691" s="148">
        <v>5080</v>
      </c>
      <c r="I691" s="148">
        <v>4659</v>
      </c>
      <c r="J691" s="148">
        <v>4873</v>
      </c>
      <c r="K691" s="148">
        <v>24</v>
      </c>
      <c r="L691" s="148">
        <v>111</v>
      </c>
      <c r="M691" s="148">
        <v>2462</v>
      </c>
      <c r="N691" s="33">
        <v>671</v>
      </c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</row>
    <row r="692" spans="1:251" s="38" customFormat="1" ht="15" customHeight="1">
      <c r="A692" s="33">
        <v>672</v>
      </c>
      <c r="B692" s="40" t="s">
        <v>313</v>
      </c>
      <c r="C692" s="148">
        <v>2531</v>
      </c>
      <c r="D692" s="148">
        <v>11026</v>
      </c>
      <c r="E692" s="148">
        <v>218851</v>
      </c>
      <c r="F692" s="148">
        <v>2514</v>
      </c>
      <c r="G692" s="148">
        <v>2459</v>
      </c>
      <c r="H692" s="148">
        <v>2398</v>
      </c>
      <c r="I692" s="148">
        <v>2044</v>
      </c>
      <c r="J692" s="148">
        <v>1590</v>
      </c>
      <c r="K692" s="148">
        <v>10</v>
      </c>
      <c r="L692" s="148">
        <v>49</v>
      </c>
      <c r="M692" s="148">
        <v>1286</v>
      </c>
      <c r="N692" s="33">
        <v>672</v>
      </c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</row>
    <row r="693" spans="1:251" s="38" customFormat="1" ht="15" customHeight="1">
      <c r="A693" s="33">
        <v>673</v>
      </c>
      <c r="B693" s="40" t="s">
        <v>314</v>
      </c>
      <c r="C693" s="148">
        <v>93494</v>
      </c>
      <c r="D693" s="148">
        <v>304408</v>
      </c>
      <c r="E693" s="148">
        <v>5237422</v>
      </c>
      <c r="F693" s="148">
        <v>92962</v>
      </c>
      <c r="G693" s="148">
        <v>91391</v>
      </c>
      <c r="H693" s="148">
        <v>90477</v>
      </c>
      <c r="I693" s="148">
        <v>80135</v>
      </c>
      <c r="J693" s="148">
        <v>69874</v>
      </c>
      <c r="K693" s="148">
        <v>545</v>
      </c>
      <c r="L693" s="148">
        <v>1781</v>
      </c>
      <c r="M693" s="148">
        <v>41964</v>
      </c>
      <c r="N693" s="33">
        <v>673</v>
      </c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</row>
    <row r="694" spans="1:251" s="38" customFormat="1" ht="15" customHeight="1">
      <c r="A694" s="33">
        <v>674</v>
      </c>
      <c r="B694" s="40" t="s">
        <v>735</v>
      </c>
      <c r="C694" s="148">
        <v>615</v>
      </c>
      <c r="D694" s="148">
        <v>3047</v>
      </c>
      <c r="E694" s="148">
        <v>66666</v>
      </c>
      <c r="F694" s="148">
        <v>609</v>
      </c>
      <c r="G694" s="148">
        <v>605</v>
      </c>
      <c r="H694" s="148">
        <v>591</v>
      </c>
      <c r="I694" s="148">
        <v>481</v>
      </c>
      <c r="J694" s="148">
        <v>107</v>
      </c>
      <c r="K694" s="148">
        <v>11</v>
      </c>
      <c r="L694" s="148">
        <v>57</v>
      </c>
      <c r="M694" s="148">
        <v>1683</v>
      </c>
      <c r="N694" s="33">
        <v>674</v>
      </c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</row>
    <row r="695" spans="1:251" s="38" customFormat="1" ht="15" customHeight="1">
      <c r="A695" s="33">
        <v>675</v>
      </c>
      <c r="B695" s="40" t="s">
        <v>736</v>
      </c>
      <c r="C695" s="148">
        <v>1253</v>
      </c>
      <c r="D695" s="148">
        <v>5565</v>
      </c>
      <c r="E695" s="148">
        <v>115342</v>
      </c>
      <c r="F695" s="148">
        <v>1248</v>
      </c>
      <c r="G695" s="148">
        <v>1208</v>
      </c>
      <c r="H695" s="148">
        <v>1205</v>
      </c>
      <c r="I695" s="148">
        <v>1005</v>
      </c>
      <c r="J695" s="148">
        <v>966</v>
      </c>
      <c r="K695" s="148">
        <v>3</v>
      </c>
      <c r="L695" s="148">
        <v>18</v>
      </c>
      <c r="M695" s="148">
        <v>540</v>
      </c>
      <c r="N695" s="33">
        <v>675</v>
      </c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</row>
    <row r="696" spans="1:251" s="38" customFormat="1" ht="15" customHeight="1">
      <c r="A696" s="33">
        <v>676</v>
      </c>
      <c r="B696" s="40" t="s">
        <v>737</v>
      </c>
      <c r="C696" s="148">
        <v>1586</v>
      </c>
      <c r="D696" s="148">
        <v>6112</v>
      </c>
      <c r="E696" s="148">
        <v>121190</v>
      </c>
      <c r="F696" s="148">
        <v>1551</v>
      </c>
      <c r="G696" s="148">
        <v>1524</v>
      </c>
      <c r="H696" s="148">
        <v>1489</v>
      </c>
      <c r="I696" s="148">
        <v>1193</v>
      </c>
      <c r="J696" s="148">
        <v>1</v>
      </c>
      <c r="K696" s="148">
        <v>9</v>
      </c>
      <c r="L696" s="148">
        <v>48</v>
      </c>
      <c r="M696" s="148">
        <v>1250</v>
      </c>
      <c r="N696" s="33">
        <v>676</v>
      </c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</row>
    <row r="697" spans="1:251" s="38" customFormat="1" ht="15" customHeight="1">
      <c r="A697" s="33">
        <v>677</v>
      </c>
      <c r="B697" s="40" t="s">
        <v>315</v>
      </c>
      <c r="C697" s="148">
        <v>2242</v>
      </c>
      <c r="D697" s="148">
        <v>10980</v>
      </c>
      <c r="E697" s="148">
        <v>234645</v>
      </c>
      <c r="F697" s="148">
        <v>2219</v>
      </c>
      <c r="G697" s="148">
        <v>2197</v>
      </c>
      <c r="H697" s="148">
        <v>2165</v>
      </c>
      <c r="I697" s="148">
        <v>1776</v>
      </c>
      <c r="J697" s="148">
        <v>1465</v>
      </c>
      <c r="K697" s="148">
        <v>39</v>
      </c>
      <c r="L697" s="148">
        <v>191</v>
      </c>
      <c r="M697" s="148">
        <v>3853</v>
      </c>
      <c r="N697" s="33">
        <v>677</v>
      </c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</row>
    <row r="698" spans="1:251" s="38" customFormat="1" ht="15" customHeight="1">
      <c r="A698" s="33">
        <v>678</v>
      </c>
      <c r="B698" s="40" t="s">
        <v>316</v>
      </c>
      <c r="C698" s="148">
        <v>23045</v>
      </c>
      <c r="D698" s="148">
        <v>70853</v>
      </c>
      <c r="E698" s="148">
        <v>1205505</v>
      </c>
      <c r="F698" s="148">
        <v>22940</v>
      </c>
      <c r="G698" s="148">
        <v>19637</v>
      </c>
      <c r="H698" s="148">
        <v>19111</v>
      </c>
      <c r="I698" s="148">
        <v>16463</v>
      </c>
      <c r="J698" s="148">
        <v>17410</v>
      </c>
      <c r="K698" s="148">
        <v>186</v>
      </c>
      <c r="L698" s="148">
        <v>681</v>
      </c>
      <c r="M698" s="148">
        <v>14986</v>
      </c>
      <c r="N698" s="33">
        <v>678</v>
      </c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</row>
    <row r="699" spans="1:251" s="38" customFormat="1" ht="15" customHeight="1">
      <c r="A699" s="33">
        <v>679</v>
      </c>
      <c r="B699" s="40" t="s">
        <v>317</v>
      </c>
      <c r="C699" s="148">
        <v>24892</v>
      </c>
      <c r="D699" s="148">
        <v>100520</v>
      </c>
      <c r="E699" s="148">
        <v>1954384</v>
      </c>
      <c r="F699" s="148">
        <v>24572</v>
      </c>
      <c r="G699" s="148">
        <v>24441</v>
      </c>
      <c r="H699" s="148">
        <v>24294</v>
      </c>
      <c r="I699" s="148">
        <v>21799</v>
      </c>
      <c r="J699" s="148">
        <v>19903</v>
      </c>
      <c r="K699" s="148">
        <v>409</v>
      </c>
      <c r="L699" s="148">
        <v>2002</v>
      </c>
      <c r="M699" s="148">
        <v>44250</v>
      </c>
      <c r="N699" s="33">
        <v>679</v>
      </c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</row>
    <row r="700" spans="1:251" s="38" customFormat="1" ht="15" customHeight="1">
      <c r="A700" s="33">
        <v>680</v>
      </c>
      <c r="B700" s="40" t="s">
        <v>738</v>
      </c>
      <c r="C700" s="148">
        <v>1341</v>
      </c>
      <c r="D700" s="148">
        <v>5430</v>
      </c>
      <c r="E700" s="148">
        <v>106084</v>
      </c>
      <c r="F700" s="148">
        <v>1322</v>
      </c>
      <c r="G700" s="148">
        <v>1262</v>
      </c>
      <c r="H700" s="148">
        <v>1238</v>
      </c>
      <c r="I700" s="148">
        <v>1074</v>
      </c>
      <c r="J700" s="148">
        <v>1059</v>
      </c>
      <c r="K700" s="148">
        <v>4</v>
      </c>
      <c r="L700" s="148">
        <v>21</v>
      </c>
      <c r="M700" s="148">
        <v>655</v>
      </c>
      <c r="N700" s="33">
        <v>680</v>
      </c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</row>
    <row r="701" spans="1:251" s="38" customFormat="1" ht="15" customHeight="1">
      <c r="A701" s="33">
        <v>681</v>
      </c>
      <c r="B701" s="40" t="s">
        <v>318</v>
      </c>
      <c r="C701" s="148">
        <v>52686</v>
      </c>
      <c r="D701" s="148">
        <v>186114</v>
      </c>
      <c r="E701" s="148">
        <v>3414397</v>
      </c>
      <c r="F701" s="148">
        <v>52368</v>
      </c>
      <c r="G701" s="148">
        <v>52364</v>
      </c>
      <c r="H701" s="148">
        <v>52364</v>
      </c>
      <c r="I701" s="148">
        <v>50752</v>
      </c>
      <c r="J701" s="148">
        <v>45388</v>
      </c>
      <c r="K701" s="148">
        <v>470</v>
      </c>
      <c r="L701" s="148">
        <v>1979</v>
      </c>
      <c r="M701" s="148">
        <v>50001</v>
      </c>
      <c r="N701" s="33">
        <v>681</v>
      </c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</row>
    <row r="702" spans="1:251" s="38" customFormat="1" ht="15" customHeight="1">
      <c r="A702" s="33">
        <v>682</v>
      </c>
      <c r="B702" s="40" t="s">
        <v>319</v>
      </c>
      <c r="C702" s="148">
        <v>7689</v>
      </c>
      <c r="D702" s="148">
        <v>32810</v>
      </c>
      <c r="E702" s="148">
        <v>682023</v>
      </c>
      <c r="F702" s="148">
        <v>7602</v>
      </c>
      <c r="G702" s="148">
        <v>7575</v>
      </c>
      <c r="H702" s="148">
        <v>7568</v>
      </c>
      <c r="I702" s="148">
        <v>6834</v>
      </c>
      <c r="J702" s="148">
        <v>6870</v>
      </c>
      <c r="K702" s="148">
        <v>91</v>
      </c>
      <c r="L702" s="148">
        <v>404</v>
      </c>
      <c r="M702" s="148">
        <v>11306</v>
      </c>
      <c r="N702" s="33">
        <v>682</v>
      </c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</row>
    <row r="703" spans="1:251" s="38" customFormat="1" ht="15" customHeight="1">
      <c r="A703" s="33">
        <v>683</v>
      </c>
      <c r="B703" s="40" t="s">
        <v>739</v>
      </c>
      <c r="C703" s="148">
        <v>1038</v>
      </c>
      <c r="D703" s="148">
        <v>4879</v>
      </c>
      <c r="E703" s="148">
        <v>103919</v>
      </c>
      <c r="F703" s="148">
        <v>1034</v>
      </c>
      <c r="G703" s="148">
        <v>1034</v>
      </c>
      <c r="H703" s="148">
        <v>1034</v>
      </c>
      <c r="I703" s="148">
        <v>842</v>
      </c>
      <c r="J703" s="148">
        <v>920</v>
      </c>
      <c r="K703" s="148">
        <v>15</v>
      </c>
      <c r="L703" s="148">
        <v>80</v>
      </c>
      <c r="M703" s="148">
        <v>2395</v>
      </c>
      <c r="N703" s="33">
        <v>683</v>
      </c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</row>
    <row r="704" spans="1:251" s="38" customFormat="1" ht="15" customHeight="1">
      <c r="A704" s="33">
        <v>684</v>
      </c>
      <c r="B704" s="40" t="s">
        <v>320</v>
      </c>
      <c r="C704" s="148">
        <v>5344</v>
      </c>
      <c r="D704" s="148">
        <v>26261</v>
      </c>
      <c r="E704" s="148">
        <v>543262</v>
      </c>
      <c r="F704" s="148">
        <v>5283</v>
      </c>
      <c r="G704" s="148">
        <v>5274</v>
      </c>
      <c r="H704" s="148">
        <v>5251</v>
      </c>
      <c r="I704" s="148">
        <v>4678</v>
      </c>
      <c r="J704" s="148">
        <v>4944</v>
      </c>
      <c r="K704" s="148">
        <v>69</v>
      </c>
      <c r="L704" s="148">
        <v>243</v>
      </c>
      <c r="M704" s="148">
        <v>7055</v>
      </c>
      <c r="N704" s="33">
        <v>684</v>
      </c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</row>
    <row r="705" spans="1:251" s="38" customFormat="1" ht="15" customHeight="1">
      <c r="A705" s="33">
        <v>685</v>
      </c>
      <c r="B705" s="40" t="s">
        <v>321</v>
      </c>
      <c r="C705" s="148">
        <v>17262</v>
      </c>
      <c r="D705" s="148">
        <v>68887</v>
      </c>
      <c r="E705" s="148">
        <v>1299348</v>
      </c>
      <c r="F705" s="148">
        <v>17162</v>
      </c>
      <c r="G705" s="148">
        <v>17129</v>
      </c>
      <c r="H705" s="148">
        <v>17127</v>
      </c>
      <c r="I705" s="148">
        <v>16006</v>
      </c>
      <c r="J705" s="148">
        <v>12729</v>
      </c>
      <c r="K705" s="148">
        <v>127</v>
      </c>
      <c r="L705" s="148">
        <v>600</v>
      </c>
      <c r="M705" s="148">
        <v>15877</v>
      </c>
      <c r="N705" s="33">
        <v>685</v>
      </c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</row>
    <row r="706" spans="1:251" s="38" customFormat="1" ht="15" customHeight="1">
      <c r="A706" s="33">
        <v>686</v>
      </c>
      <c r="B706" s="40" t="s">
        <v>322</v>
      </c>
      <c r="C706" s="148">
        <v>3682</v>
      </c>
      <c r="D706" s="148">
        <v>13818</v>
      </c>
      <c r="E706" s="148">
        <v>263851</v>
      </c>
      <c r="F706" s="148">
        <v>3670</v>
      </c>
      <c r="G706" s="148">
        <v>3629</v>
      </c>
      <c r="H706" s="148">
        <v>3550</v>
      </c>
      <c r="I706" s="148">
        <v>2975</v>
      </c>
      <c r="J706" s="148">
        <v>1645</v>
      </c>
      <c r="K706" s="148">
        <v>19</v>
      </c>
      <c r="L706" s="148">
        <v>93</v>
      </c>
      <c r="M706" s="148">
        <v>2490</v>
      </c>
      <c r="N706" s="33">
        <v>686</v>
      </c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</row>
    <row r="707" spans="1:251" s="38" customFormat="1" ht="15" customHeight="1">
      <c r="A707" s="33">
        <v>687</v>
      </c>
      <c r="B707" s="40" t="s">
        <v>740</v>
      </c>
      <c r="C707" s="148">
        <v>1356</v>
      </c>
      <c r="D707" s="148">
        <v>6652</v>
      </c>
      <c r="E707" s="148">
        <v>136808</v>
      </c>
      <c r="F707" s="148">
        <v>1334</v>
      </c>
      <c r="G707" s="148">
        <v>1306</v>
      </c>
      <c r="H707" s="148">
        <v>1298</v>
      </c>
      <c r="I707" s="148">
        <v>1119</v>
      </c>
      <c r="J707" s="148">
        <v>18</v>
      </c>
      <c r="K707" s="148">
        <v>4</v>
      </c>
      <c r="L707" s="148">
        <v>21</v>
      </c>
      <c r="M707" s="148">
        <v>572</v>
      </c>
      <c r="N707" s="33">
        <v>687</v>
      </c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</row>
    <row r="708" spans="1:251" s="38" customFormat="1" ht="15" customHeight="1">
      <c r="A708" s="33">
        <v>688</v>
      </c>
      <c r="B708" s="40" t="s">
        <v>323</v>
      </c>
      <c r="C708" s="148">
        <v>71177</v>
      </c>
      <c r="D708" s="148">
        <v>233614</v>
      </c>
      <c r="E708" s="148">
        <v>4057503</v>
      </c>
      <c r="F708" s="148">
        <v>70622</v>
      </c>
      <c r="G708" s="148">
        <v>67954</v>
      </c>
      <c r="H708" s="148">
        <v>67244</v>
      </c>
      <c r="I708" s="148">
        <v>54805</v>
      </c>
      <c r="J708" s="148">
        <v>56834</v>
      </c>
      <c r="K708" s="148">
        <v>237</v>
      </c>
      <c r="L708" s="148">
        <v>993</v>
      </c>
      <c r="M708" s="148">
        <v>25578</v>
      </c>
      <c r="N708" s="33">
        <v>688</v>
      </c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</row>
    <row r="709" spans="1:251" s="38" customFormat="1" ht="15" customHeight="1">
      <c r="A709" s="33">
        <v>689</v>
      </c>
      <c r="B709" s="40" t="s">
        <v>324</v>
      </c>
      <c r="C709" s="148">
        <v>21495</v>
      </c>
      <c r="D709" s="148">
        <v>78578</v>
      </c>
      <c r="E709" s="148">
        <v>1480859</v>
      </c>
      <c r="F709" s="148">
        <v>21409</v>
      </c>
      <c r="G709" s="148">
        <v>21016</v>
      </c>
      <c r="H709" s="148">
        <v>20740</v>
      </c>
      <c r="I709" s="148">
        <v>18153</v>
      </c>
      <c r="J709" s="148">
        <v>16505</v>
      </c>
      <c r="K709" s="148">
        <v>80</v>
      </c>
      <c r="L709" s="148">
        <v>464</v>
      </c>
      <c r="M709" s="148">
        <v>13383</v>
      </c>
      <c r="N709" s="33">
        <v>689</v>
      </c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</row>
    <row r="710" spans="1:251" s="38" customFormat="1" ht="15" customHeight="1">
      <c r="A710" s="33">
        <v>690</v>
      </c>
      <c r="B710" s="40" t="s">
        <v>741</v>
      </c>
      <c r="C710" s="148">
        <v>1605</v>
      </c>
      <c r="D710" s="148">
        <v>7072</v>
      </c>
      <c r="E710" s="148">
        <v>150952</v>
      </c>
      <c r="F710" s="148">
        <v>1558</v>
      </c>
      <c r="G710" s="148">
        <v>1525</v>
      </c>
      <c r="H710" s="148">
        <v>1440</v>
      </c>
      <c r="I710" s="148">
        <v>1261</v>
      </c>
      <c r="J710" s="148">
        <v>810</v>
      </c>
      <c r="K710" s="148">
        <v>16</v>
      </c>
      <c r="L710" s="148">
        <v>75</v>
      </c>
      <c r="M710" s="148">
        <v>2375</v>
      </c>
      <c r="N710" s="33">
        <v>690</v>
      </c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</row>
    <row r="711" spans="1:251" s="38" customFormat="1" ht="15" customHeight="1">
      <c r="A711" s="33">
        <v>691</v>
      </c>
      <c r="B711" s="40" t="s">
        <v>325</v>
      </c>
      <c r="C711" s="148">
        <v>22589</v>
      </c>
      <c r="D711" s="148">
        <v>89799</v>
      </c>
      <c r="E711" s="148">
        <v>1719782</v>
      </c>
      <c r="F711" s="148">
        <v>22258</v>
      </c>
      <c r="G711" s="148">
        <v>22230</v>
      </c>
      <c r="H711" s="148">
        <v>22221</v>
      </c>
      <c r="I711" s="148">
        <v>21141</v>
      </c>
      <c r="J711" s="148">
        <v>19762</v>
      </c>
      <c r="K711" s="148">
        <v>372</v>
      </c>
      <c r="L711" s="148">
        <v>1512</v>
      </c>
      <c r="M711" s="148">
        <v>34796</v>
      </c>
      <c r="N711" s="33">
        <v>691</v>
      </c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</row>
    <row r="712" spans="1:251" s="38" customFormat="1" ht="15" customHeight="1">
      <c r="A712" s="33">
        <v>692</v>
      </c>
      <c r="B712" s="40" t="s">
        <v>326</v>
      </c>
      <c r="C712" s="148">
        <v>12217</v>
      </c>
      <c r="D712" s="148">
        <v>48006</v>
      </c>
      <c r="E712" s="148">
        <v>936224</v>
      </c>
      <c r="F712" s="148">
        <v>12095</v>
      </c>
      <c r="G712" s="148">
        <v>12039</v>
      </c>
      <c r="H712" s="148">
        <v>12009</v>
      </c>
      <c r="I712" s="148">
        <v>10508</v>
      </c>
      <c r="J712" s="148">
        <v>2653</v>
      </c>
      <c r="K712" s="148">
        <v>86</v>
      </c>
      <c r="L712" s="148">
        <v>462</v>
      </c>
      <c r="M712" s="148">
        <v>12641</v>
      </c>
      <c r="N712" s="33">
        <v>692</v>
      </c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</row>
    <row r="713" spans="1:251" s="38" customFormat="1" ht="20.100000000000001" customHeight="1">
      <c r="A713" s="35"/>
      <c r="B713" s="172" t="s">
        <v>8</v>
      </c>
      <c r="C713" s="212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35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</row>
    <row r="714" spans="1:251" s="38" customFormat="1" ht="15" customHeight="1">
      <c r="A714" s="33">
        <v>693</v>
      </c>
      <c r="B714" s="37" t="s">
        <v>1006</v>
      </c>
      <c r="C714" s="147">
        <v>238572</v>
      </c>
      <c r="D714" s="147">
        <v>851826</v>
      </c>
      <c r="E714" s="147">
        <v>15465955</v>
      </c>
      <c r="F714" s="147">
        <v>235021</v>
      </c>
      <c r="G714" s="147">
        <v>231183</v>
      </c>
      <c r="H714" s="147">
        <v>228568</v>
      </c>
      <c r="I714" s="147">
        <v>215359</v>
      </c>
      <c r="J714" s="147">
        <v>170965</v>
      </c>
      <c r="K714" s="147">
        <v>2156</v>
      </c>
      <c r="L714" s="147">
        <v>7563</v>
      </c>
      <c r="M714" s="147">
        <v>180936</v>
      </c>
      <c r="N714" s="33">
        <v>693</v>
      </c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</row>
    <row r="715" spans="1:251" s="38" customFormat="1" ht="15" customHeight="1">
      <c r="A715" s="33">
        <v>694</v>
      </c>
      <c r="B715" s="40" t="s">
        <v>327</v>
      </c>
      <c r="C715" s="148">
        <v>90006</v>
      </c>
      <c r="D715" s="148">
        <v>299233</v>
      </c>
      <c r="E715" s="148">
        <v>5365182</v>
      </c>
      <c r="F715" s="148">
        <v>88634</v>
      </c>
      <c r="G715" s="148">
        <v>88212</v>
      </c>
      <c r="H715" s="148">
        <v>87855</v>
      </c>
      <c r="I715" s="148">
        <v>83809</v>
      </c>
      <c r="J715" s="148">
        <v>74682</v>
      </c>
      <c r="K715" s="148">
        <v>1173</v>
      </c>
      <c r="L715" s="148">
        <v>3555</v>
      </c>
      <c r="M715" s="148">
        <v>79020</v>
      </c>
      <c r="N715" s="33">
        <v>694</v>
      </c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</row>
    <row r="716" spans="1:251" s="38" customFormat="1" ht="15" customHeight="1">
      <c r="A716" s="33">
        <v>695</v>
      </c>
      <c r="B716" s="40" t="s">
        <v>742</v>
      </c>
      <c r="C716" s="148">
        <v>835</v>
      </c>
      <c r="D716" s="148">
        <v>3646</v>
      </c>
      <c r="E716" s="148">
        <v>77301</v>
      </c>
      <c r="F716" s="148">
        <v>820</v>
      </c>
      <c r="G716" s="148">
        <v>777</v>
      </c>
      <c r="H716" s="148">
        <v>745</v>
      </c>
      <c r="I716" s="148">
        <v>677</v>
      </c>
      <c r="J716" s="148">
        <v>7</v>
      </c>
      <c r="K716" s="148">
        <v>2</v>
      </c>
      <c r="L716" s="148">
        <v>12</v>
      </c>
      <c r="M716" s="148">
        <v>272</v>
      </c>
      <c r="N716" s="33">
        <v>695</v>
      </c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</row>
    <row r="717" spans="1:251" s="38" customFormat="1" ht="15" customHeight="1">
      <c r="A717" s="33">
        <v>696</v>
      </c>
      <c r="B717" s="40" t="s">
        <v>743</v>
      </c>
      <c r="C717" s="148">
        <v>6639</v>
      </c>
      <c r="D717" s="148">
        <v>26048</v>
      </c>
      <c r="E717" s="148">
        <v>484930</v>
      </c>
      <c r="F717" s="148">
        <v>6595</v>
      </c>
      <c r="G717" s="148">
        <v>6592</v>
      </c>
      <c r="H717" s="148">
        <v>6570</v>
      </c>
      <c r="I717" s="148">
        <v>6233</v>
      </c>
      <c r="J717" s="148">
        <v>6210</v>
      </c>
      <c r="K717" s="148">
        <v>108</v>
      </c>
      <c r="L717" s="148">
        <v>311</v>
      </c>
      <c r="M717" s="148">
        <v>7724</v>
      </c>
      <c r="N717" s="33">
        <v>696</v>
      </c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</row>
    <row r="718" spans="1:251" s="38" customFormat="1" ht="15" customHeight="1">
      <c r="A718" s="33">
        <v>697</v>
      </c>
      <c r="B718" s="40" t="s">
        <v>744</v>
      </c>
      <c r="C718" s="148">
        <v>1524</v>
      </c>
      <c r="D718" s="148">
        <v>6398</v>
      </c>
      <c r="E718" s="148">
        <v>127726</v>
      </c>
      <c r="F718" s="148">
        <v>1501</v>
      </c>
      <c r="G718" s="148">
        <v>1442</v>
      </c>
      <c r="H718" s="148">
        <v>1377</v>
      </c>
      <c r="I718" s="148">
        <v>1264</v>
      </c>
      <c r="J718" s="148">
        <v>327</v>
      </c>
      <c r="K718" s="148">
        <v>16</v>
      </c>
      <c r="L718" s="148">
        <v>95</v>
      </c>
      <c r="M718" s="148">
        <v>2572</v>
      </c>
      <c r="N718" s="33">
        <v>697</v>
      </c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</row>
    <row r="719" spans="1:251" s="38" customFormat="1" ht="15" customHeight="1">
      <c r="A719" s="33">
        <v>698</v>
      </c>
      <c r="B719" s="40" t="s">
        <v>745</v>
      </c>
      <c r="C719" s="148">
        <v>1557</v>
      </c>
      <c r="D719" s="148">
        <v>5619</v>
      </c>
      <c r="E719" s="148">
        <v>107195</v>
      </c>
      <c r="F719" s="148">
        <v>1506</v>
      </c>
      <c r="G719" s="148">
        <v>1479</v>
      </c>
      <c r="H719" s="148">
        <v>1417</v>
      </c>
      <c r="I719" s="148">
        <v>1273</v>
      </c>
      <c r="J719" s="148">
        <v>176</v>
      </c>
      <c r="K719" s="148">
        <v>7</v>
      </c>
      <c r="L719" s="148">
        <v>40</v>
      </c>
      <c r="M719" s="148">
        <v>840</v>
      </c>
      <c r="N719" s="33">
        <v>698</v>
      </c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</row>
    <row r="720" spans="1:251" s="38" customFormat="1" ht="15" customHeight="1">
      <c r="A720" s="33">
        <v>699</v>
      </c>
      <c r="B720" s="40" t="s">
        <v>746</v>
      </c>
      <c r="C720" s="148">
        <v>1155</v>
      </c>
      <c r="D720" s="148">
        <v>4172</v>
      </c>
      <c r="E720" s="148">
        <v>80427</v>
      </c>
      <c r="F720" s="148">
        <v>1121</v>
      </c>
      <c r="G720" s="148">
        <v>960</v>
      </c>
      <c r="H720" s="148">
        <v>906</v>
      </c>
      <c r="I720" s="148">
        <v>841</v>
      </c>
      <c r="J720" s="148">
        <v>816</v>
      </c>
      <c r="K720" s="148">
        <v>5</v>
      </c>
      <c r="L720" s="148">
        <v>27</v>
      </c>
      <c r="M720" s="148">
        <v>580</v>
      </c>
      <c r="N720" s="33">
        <v>699</v>
      </c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</row>
    <row r="721" spans="1:251" s="38" customFormat="1" ht="15" customHeight="1">
      <c r="A721" s="33">
        <v>700</v>
      </c>
      <c r="B721" s="40" t="s">
        <v>747</v>
      </c>
      <c r="C721" s="148">
        <v>984</v>
      </c>
      <c r="D721" s="148">
        <v>3807</v>
      </c>
      <c r="E721" s="148">
        <v>79032</v>
      </c>
      <c r="F721" s="148">
        <v>956</v>
      </c>
      <c r="G721" s="148">
        <v>887</v>
      </c>
      <c r="H721" s="148">
        <v>844</v>
      </c>
      <c r="I721" s="148">
        <v>782</v>
      </c>
      <c r="J721" s="148">
        <v>4</v>
      </c>
      <c r="K721" s="148">
        <v>5</v>
      </c>
      <c r="L721" s="148">
        <v>29</v>
      </c>
      <c r="M721" s="148">
        <v>603</v>
      </c>
      <c r="N721" s="33">
        <v>700</v>
      </c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</row>
    <row r="722" spans="1:251" s="38" customFormat="1" ht="15" customHeight="1">
      <c r="A722" s="33">
        <v>701</v>
      </c>
      <c r="B722" s="40" t="s">
        <v>748</v>
      </c>
      <c r="C722" s="148">
        <v>440</v>
      </c>
      <c r="D722" s="148">
        <v>1511</v>
      </c>
      <c r="E722" s="148">
        <v>28731</v>
      </c>
      <c r="F722" s="148">
        <v>412</v>
      </c>
      <c r="G722" s="148">
        <v>339</v>
      </c>
      <c r="H722" s="148">
        <v>324</v>
      </c>
      <c r="I722" s="148">
        <v>288</v>
      </c>
      <c r="J722" s="148">
        <v>1</v>
      </c>
      <c r="K722" s="148">
        <v>1</v>
      </c>
      <c r="L722" s="148">
        <v>7</v>
      </c>
      <c r="M722" s="148">
        <v>291</v>
      </c>
      <c r="N722" s="33">
        <v>701</v>
      </c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</row>
    <row r="723" spans="1:251" s="38" customFormat="1" ht="15" customHeight="1">
      <c r="A723" s="33">
        <v>702</v>
      </c>
      <c r="B723" s="40" t="s">
        <v>749</v>
      </c>
      <c r="C723" s="148">
        <v>6197</v>
      </c>
      <c r="D723" s="148">
        <v>22923</v>
      </c>
      <c r="E723" s="148">
        <v>421504</v>
      </c>
      <c r="F723" s="148">
        <v>6107</v>
      </c>
      <c r="G723" s="148">
        <v>6014</v>
      </c>
      <c r="H723" s="148">
        <v>5962</v>
      </c>
      <c r="I723" s="148">
        <v>5406</v>
      </c>
      <c r="J723" s="148">
        <v>581</v>
      </c>
      <c r="K723" s="148">
        <v>8</v>
      </c>
      <c r="L723" s="148">
        <v>45</v>
      </c>
      <c r="M723" s="148">
        <v>1082</v>
      </c>
      <c r="N723" s="33">
        <v>702</v>
      </c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</row>
    <row r="724" spans="1:251" s="38" customFormat="1" ht="15" customHeight="1">
      <c r="A724" s="33">
        <v>703</v>
      </c>
      <c r="B724" s="40" t="s">
        <v>767</v>
      </c>
      <c r="C724" s="148">
        <v>2008</v>
      </c>
      <c r="D724" s="148">
        <v>8008</v>
      </c>
      <c r="E724" s="148">
        <v>146893</v>
      </c>
      <c r="F724" s="148">
        <v>1991</v>
      </c>
      <c r="G724" s="148">
        <v>1931</v>
      </c>
      <c r="H724" s="148">
        <v>1909</v>
      </c>
      <c r="I724" s="148">
        <v>1747</v>
      </c>
      <c r="J724" s="148">
        <v>2</v>
      </c>
      <c r="K724" s="148">
        <v>4</v>
      </c>
      <c r="L724" s="148">
        <v>20</v>
      </c>
      <c r="M724" s="148">
        <v>463</v>
      </c>
      <c r="N724" s="33">
        <v>703</v>
      </c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</row>
    <row r="725" spans="1:251" s="38" customFormat="1" ht="15" customHeight="1">
      <c r="A725" s="33">
        <v>704</v>
      </c>
      <c r="B725" s="40" t="s">
        <v>1080</v>
      </c>
      <c r="C725" s="148">
        <v>645</v>
      </c>
      <c r="D725" s="148">
        <v>2916</v>
      </c>
      <c r="E725" s="148">
        <v>61670</v>
      </c>
      <c r="F725" s="148">
        <v>638</v>
      </c>
      <c r="G725" s="148">
        <v>634</v>
      </c>
      <c r="H725" s="148">
        <v>620</v>
      </c>
      <c r="I725" s="148">
        <v>542</v>
      </c>
      <c r="J725" s="148">
        <v>347</v>
      </c>
      <c r="K725" s="148">
        <v>1</v>
      </c>
      <c r="L725" s="148">
        <v>6</v>
      </c>
      <c r="M725" s="148">
        <v>104</v>
      </c>
      <c r="N725" s="33">
        <v>704</v>
      </c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</row>
    <row r="726" spans="1:251" s="38" customFormat="1" ht="15" customHeight="1">
      <c r="A726" s="33">
        <v>705</v>
      </c>
      <c r="B726" s="40" t="s">
        <v>750</v>
      </c>
      <c r="C726" s="148">
        <v>7867</v>
      </c>
      <c r="D726" s="148">
        <v>28942</v>
      </c>
      <c r="E726" s="148">
        <v>522144</v>
      </c>
      <c r="F726" s="148">
        <v>7704</v>
      </c>
      <c r="G726" s="148">
        <v>7623</v>
      </c>
      <c r="H726" s="148">
        <v>7569</v>
      </c>
      <c r="I726" s="148">
        <v>7131</v>
      </c>
      <c r="J726" s="148">
        <v>6661</v>
      </c>
      <c r="K726" s="148">
        <v>47</v>
      </c>
      <c r="L726" s="148">
        <v>235</v>
      </c>
      <c r="M726" s="148">
        <v>6431</v>
      </c>
      <c r="N726" s="33">
        <v>705</v>
      </c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</row>
    <row r="727" spans="1:251" s="38" customFormat="1" ht="15" customHeight="1">
      <c r="A727" s="33">
        <v>706</v>
      </c>
      <c r="B727" s="40" t="s">
        <v>751</v>
      </c>
      <c r="C727" s="148">
        <v>815</v>
      </c>
      <c r="D727" s="148">
        <v>3751</v>
      </c>
      <c r="E727" s="148">
        <v>72792</v>
      </c>
      <c r="F727" s="148">
        <v>785</v>
      </c>
      <c r="G727" s="148">
        <v>753</v>
      </c>
      <c r="H727" s="148">
        <v>690</v>
      </c>
      <c r="I727" s="148">
        <v>619</v>
      </c>
      <c r="J727" s="148">
        <v>579</v>
      </c>
      <c r="K727" s="148">
        <v>5</v>
      </c>
      <c r="L727" s="148">
        <v>23</v>
      </c>
      <c r="M727" s="148">
        <v>719</v>
      </c>
      <c r="N727" s="33">
        <v>706</v>
      </c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</row>
    <row r="728" spans="1:251" s="38" customFormat="1" ht="15" customHeight="1">
      <c r="A728" s="33">
        <v>707</v>
      </c>
      <c r="B728" s="40" t="s">
        <v>752</v>
      </c>
      <c r="C728" s="148">
        <v>1020</v>
      </c>
      <c r="D728" s="148">
        <v>3962</v>
      </c>
      <c r="E728" s="148">
        <v>73830</v>
      </c>
      <c r="F728" s="148">
        <v>1005</v>
      </c>
      <c r="G728" s="148">
        <v>943</v>
      </c>
      <c r="H728" s="148">
        <v>909</v>
      </c>
      <c r="I728" s="148">
        <v>807</v>
      </c>
      <c r="J728" s="148">
        <v>811</v>
      </c>
      <c r="K728" s="148">
        <v>5</v>
      </c>
      <c r="L728" s="148">
        <v>29</v>
      </c>
      <c r="M728" s="148">
        <v>1034</v>
      </c>
      <c r="N728" s="33">
        <v>707</v>
      </c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</row>
    <row r="729" spans="1:251" s="38" customFormat="1" ht="15" customHeight="1">
      <c r="A729" s="33">
        <v>708</v>
      </c>
      <c r="B729" s="40" t="s">
        <v>971</v>
      </c>
      <c r="C729" s="148">
        <v>522</v>
      </c>
      <c r="D729" s="148">
        <v>2301</v>
      </c>
      <c r="E729" s="148">
        <v>46051</v>
      </c>
      <c r="F729" s="148">
        <v>508</v>
      </c>
      <c r="G729" s="148">
        <v>499</v>
      </c>
      <c r="H729" s="148">
        <v>426</v>
      </c>
      <c r="I729" s="148">
        <v>394</v>
      </c>
      <c r="J729" s="148">
        <v>2</v>
      </c>
      <c r="K729" s="148">
        <v>1</v>
      </c>
      <c r="L729" s="148">
        <v>6</v>
      </c>
      <c r="M729" s="148">
        <v>148</v>
      </c>
      <c r="N729" s="33">
        <v>708</v>
      </c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</row>
    <row r="730" spans="1:251" s="38" customFormat="1" ht="15" customHeight="1">
      <c r="A730" s="33">
        <v>709</v>
      </c>
      <c r="B730" s="40" t="s">
        <v>753</v>
      </c>
      <c r="C730" s="148">
        <v>1381</v>
      </c>
      <c r="D730" s="148">
        <v>5149</v>
      </c>
      <c r="E730" s="148">
        <v>96653</v>
      </c>
      <c r="F730" s="148">
        <v>1374</v>
      </c>
      <c r="G730" s="148">
        <v>1334</v>
      </c>
      <c r="H730" s="148">
        <v>1294</v>
      </c>
      <c r="I730" s="148">
        <v>1234</v>
      </c>
      <c r="J730" s="148">
        <v>92</v>
      </c>
      <c r="K730" s="148">
        <v>5</v>
      </c>
      <c r="L730" s="148">
        <v>31</v>
      </c>
      <c r="M730" s="148">
        <v>921</v>
      </c>
      <c r="N730" s="33">
        <v>709</v>
      </c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</row>
    <row r="731" spans="1:251" s="38" customFormat="1" ht="15" customHeight="1">
      <c r="A731" s="33">
        <v>710</v>
      </c>
      <c r="B731" s="40" t="s">
        <v>962</v>
      </c>
      <c r="C731" s="148">
        <v>566</v>
      </c>
      <c r="D731" s="148">
        <v>2604</v>
      </c>
      <c r="E731" s="148">
        <v>52281</v>
      </c>
      <c r="F731" s="148">
        <v>561</v>
      </c>
      <c r="G731" s="148">
        <v>505</v>
      </c>
      <c r="H731" s="148">
        <v>504</v>
      </c>
      <c r="I731" s="148">
        <v>466</v>
      </c>
      <c r="J731" s="148">
        <v>295</v>
      </c>
      <c r="K731" s="148">
        <v>7</v>
      </c>
      <c r="L731" s="148">
        <v>43</v>
      </c>
      <c r="M731" s="148">
        <v>1008</v>
      </c>
      <c r="N731" s="33">
        <v>710</v>
      </c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</row>
    <row r="732" spans="1:251" s="38" customFormat="1" ht="15" customHeight="1">
      <c r="A732" s="33">
        <v>711</v>
      </c>
      <c r="B732" s="40" t="s">
        <v>979</v>
      </c>
      <c r="C732" s="148">
        <v>481</v>
      </c>
      <c r="D732" s="148">
        <v>2129</v>
      </c>
      <c r="E732" s="148">
        <v>44476</v>
      </c>
      <c r="F732" s="148">
        <v>442</v>
      </c>
      <c r="G732" s="148">
        <v>426</v>
      </c>
      <c r="H732" s="148">
        <v>400</v>
      </c>
      <c r="I732" s="148">
        <v>372</v>
      </c>
      <c r="J732" s="148">
        <v>2</v>
      </c>
      <c r="K732" s="148">
        <v>2</v>
      </c>
      <c r="L732" s="148">
        <v>10</v>
      </c>
      <c r="M732" s="148">
        <v>146</v>
      </c>
      <c r="N732" s="33">
        <v>711</v>
      </c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</row>
    <row r="733" spans="1:251" s="38" customFormat="1" ht="15" customHeight="1">
      <c r="A733" s="33">
        <v>712</v>
      </c>
      <c r="B733" s="40" t="s">
        <v>976</v>
      </c>
      <c r="C733" s="148">
        <v>378</v>
      </c>
      <c r="D733" s="148">
        <v>1688</v>
      </c>
      <c r="E733" s="148">
        <v>34391</v>
      </c>
      <c r="F733" s="148">
        <v>371</v>
      </c>
      <c r="G733" s="148">
        <v>343</v>
      </c>
      <c r="H733" s="148">
        <v>321</v>
      </c>
      <c r="I733" s="148">
        <v>180</v>
      </c>
      <c r="J733" s="148">
        <v>290</v>
      </c>
      <c r="K733" s="148">
        <v>1</v>
      </c>
      <c r="L733" s="148">
        <v>7</v>
      </c>
      <c r="M733" s="148">
        <v>151</v>
      </c>
      <c r="N733" s="33">
        <v>712</v>
      </c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</row>
    <row r="734" spans="1:251" s="38" customFormat="1" ht="15" customHeight="1">
      <c r="A734" s="33">
        <v>713</v>
      </c>
      <c r="B734" s="40" t="s">
        <v>63</v>
      </c>
      <c r="C734" s="148">
        <v>618</v>
      </c>
      <c r="D734" s="148">
        <v>2706</v>
      </c>
      <c r="E734" s="148">
        <v>53159</v>
      </c>
      <c r="F734" s="148">
        <v>597</v>
      </c>
      <c r="G734" s="148">
        <v>584</v>
      </c>
      <c r="H734" s="148">
        <v>571</v>
      </c>
      <c r="I734" s="148">
        <v>523</v>
      </c>
      <c r="J734" s="148">
        <v>433</v>
      </c>
      <c r="K734" s="148">
        <v>4</v>
      </c>
      <c r="L734" s="148">
        <v>21</v>
      </c>
      <c r="M734" s="148">
        <v>429</v>
      </c>
      <c r="N734" s="33">
        <v>713</v>
      </c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</row>
    <row r="735" spans="1:251" s="38" customFormat="1" ht="15" customHeight="1">
      <c r="A735" s="33">
        <v>714</v>
      </c>
      <c r="B735" s="40" t="s">
        <v>978</v>
      </c>
      <c r="C735" s="148">
        <v>172</v>
      </c>
      <c r="D735" s="148">
        <v>746</v>
      </c>
      <c r="E735" s="148">
        <v>14653</v>
      </c>
      <c r="F735" s="148">
        <v>172</v>
      </c>
      <c r="G735" s="148">
        <v>147</v>
      </c>
      <c r="H735" s="148">
        <v>144</v>
      </c>
      <c r="I735" s="148">
        <v>111</v>
      </c>
      <c r="J735" s="148">
        <v>1</v>
      </c>
      <c r="K735" s="148">
        <v>2</v>
      </c>
      <c r="L735" s="148">
        <v>11</v>
      </c>
      <c r="M735" s="148">
        <v>273</v>
      </c>
      <c r="N735" s="33">
        <v>714</v>
      </c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</row>
    <row r="736" spans="1:251" s="38" customFormat="1" ht="15" customHeight="1">
      <c r="A736" s="33">
        <v>715</v>
      </c>
      <c r="B736" s="40" t="s">
        <v>754</v>
      </c>
      <c r="C736" s="148">
        <v>2584</v>
      </c>
      <c r="D736" s="148">
        <v>9578</v>
      </c>
      <c r="E736" s="148">
        <v>181757</v>
      </c>
      <c r="F736" s="148">
        <v>2532</v>
      </c>
      <c r="G736" s="148">
        <v>2487</v>
      </c>
      <c r="H736" s="148">
        <v>2455</v>
      </c>
      <c r="I736" s="148">
        <v>2273</v>
      </c>
      <c r="J736" s="148">
        <v>1798</v>
      </c>
      <c r="K736" s="148">
        <v>24</v>
      </c>
      <c r="L736" s="148">
        <v>68</v>
      </c>
      <c r="M736" s="148">
        <v>1725</v>
      </c>
      <c r="N736" s="33">
        <v>715</v>
      </c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</row>
    <row r="737" spans="1:251" s="38" customFormat="1" ht="15" customHeight="1">
      <c r="A737" s="33">
        <v>716</v>
      </c>
      <c r="B737" s="40" t="s">
        <v>755</v>
      </c>
      <c r="C737" s="148">
        <v>642</v>
      </c>
      <c r="D737" s="148">
        <v>2935</v>
      </c>
      <c r="E737" s="148">
        <v>61293</v>
      </c>
      <c r="F737" s="148">
        <v>629</v>
      </c>
      <c r="G737" s="148">
        <v>586</v>
      </c>
      <c r="H737" s="148">
        <v>568</v>
      </c>
      <c r="I737" s="148">
        <v>516</v>
      </c>
      <c r="J737" s="148">
        <v>4</v>
      </c>
      <c r="K737" s="148">
        <v>5</v>
      </c>
      <c r="L737" s="148">
        <v>29</v>
      </c>
      <c r="M737" s="148">
        <v>563</v>
      </c>
      <c r="N737" s="33">
        <v>716</v>
      </c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</row>
    <row r="738" spans="1:251" s="38" customFormat="1" ht="15" customHeight="1">
      <c r="A738" s="33">
        <v>717</v>
      </c>
      <c r="B738" s="40" t="s">
        <v>328</v>
      </c>
      <c r="C738" s="148">
        <v>27742</v>
      </c>
      <c r="D738" s="148">
        <v>100455</v>
      </c>
      <c r="E738" s="148">
        <v>1771652</v>
      </c>
      <c r="F738" s="148">
        <v>27333</v>
      </c>
      <c r="G738" s="148">
        <v>26971</v>
      </c>
      <c r="H738" s="148">
        <v>26728</v>
      </c>
      <c r="I738" s="148">
        <v>25247</v>
      </c>
      <c r="J738" s="148">
        <v>22844</v>
      </c>
      <c r="K738" s="148">
        <v>163</v>
      </c>
      <c r="L738" s="148">
        <v>659</v>
      </c>
      <c r="M738" s="148">
        <v>16443</v>
      </c>
      <c r="N738" s="33">
        <v>717</v>
      </c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</row>
    <row r="739" spans="1:251" s="38" customFormat="1" ht="15" customHeight="1">
      <c r="A739" s="33">
        <v>718</v>
      </c>
      <c r="B739" s="40" t="s">
        <v>756</v>
      </c>
      <c r="C739" s="148">
        <v>1751</v>
      </c>
      <c r="D739" s="148">
        <v>6465</v>
      </c>
      <c r="E739" s="148">
        <v>115563</v>
      </c>
      <c r="F739" s="148">
        <v>1741</v>
      </c>
      <c r="G739" s="148">
        <v>1704</v>
      </c>
      <c r="H739" s="148">
        <v>1687</v>
      </c>
      <c r="I739" s="148">
        <v>1587</v>
      </c>
      <c r="J739" s="148">
        <v>1511</v>
      </c>
      <c r="K739" s="148">
        <v>12</v>
      </c>
      <c r="L739" s="148">
        <v>49</v>
      </c>
      <c r="M739" s="148">
        <v>1230</v>
      </c>
      <c r="N739" s="33">
        <v>718</v>
      </c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</row>
    <row r="740" spans="1:251" s="38" customFormat="1" ht="15" customHeight="1">
      <c r="A740" s="33">
        <v>719</v>
      </c>
      <c r="B740" s="40" t="s">
        <v>977</v>
      </c>
      <c r="C740" s="148">
        <v>399</v>
      </c>
      <c r="D740" s="148">
        <v>1678</v>
      </c>
      <c r="E740" s="148">
        <v>34982</v>
      </c>
      <c r="F740" s="148">
        <v>393</v>
      </c>
      <c r="G740" s="148">
        <v>334</v>
      </c>
      <c r="H740" s="148">
        <v>321</v>
      </c>
      <c r="I740" s="148">
        <v>319</v>
      </c>
      <c r="J740" s="148">
        <v>274</v>
      </c>
      <c r="K740" s="148">
        <v>2</v>
      </c>
      <c r="L740" s="148">
        <v>13</v>
      </c>
      <c r="M740" s="148">
        <v>272</v>
      </c>
      <c r="N740" s="33">
        <v>719</v>
      </c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</row>
    <row r="741" spans="1:251" s="38" customFormat="1" ht="15" customHeight="1">
      <c r="A741" s="33">
        <v>720</v>
      </c>
      <c r="B741" s="40" t="s">
        <v>980</v>
      </c>
      <c r="C741" s="148">
        <v>372</v>
      </c>
      <c r="D741" s="148">
        <v>1710</v>
      </c>
      <c r="E741" s="148">
        <v>35193</v>
      </c>
      <c r="F741" s="148">
        <v>365</v>
      </c>
      <c r="G741" s="148">
        <v>359</v>
      </c>
      <c r="H741" s="148">
        <v>332</v>
      </c>
      <c r="I741" s="148">
        <v>296</v>
      </c>
      <c r="J741" s="148">
        <v>79</v>
      </c>
      <c r="K741" s="148">
        <v>7</v>
      </c>
      <c r="L741" s="148">
        <v>46</v>
      </c>
      <c r="M741" s="148">
        <v>954</v>
      </c>
      <c r="N741" s="33">
        <v>720</v>
      </c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</row>
    <row r="742" spans="1:251" s="38" customFormat="1" ht="15" customHeight="1">
      <c r="A742" s="33">
        <v>721</v>
      </c>
      <c r="B742" s="40" t="s">
        <v>757</v>
      </c>
      <c r="C742" s="148">
        <v>4178</v>
      </c>
      <c r="D742" s="148">
        <v>15718</v>
      </c>
      <c r="E742" s="148">
        <v>271596</v>
      </c>
      <c r="F742" s="148">
        <v>4168</v>
      </c>
      <c r="G742" s="148">
        <v>4165</v>
      </c>
      <c r="H742" s="148">
        <v>4148</v>
      </c>
      <c r="I742" s="148">
        <v>3863</v>
      </c>
      <c r="J742" s="148">
        <v>489</v>
      </c>
      <c r="K742" s="148">
        <v>20</v>
      </c>
      <c r="L742" s="148">
        <v>67</v>
      </c>
      <c r="M742" s="148">
        <v>1530</v>
      </c>
      <c r="N742" s="33">
        <v>721</v>
      </c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</row>
    <row r="743" spans="1:251" s="38" customFormat="1" ht="15" customHeight="1">
      <c r="A743" s="33">
        <v>722</v>
      </c>
      <c r="B743" s="40" t="s">
        <v>758</v>
      </c>
      <c r="C743" s="148">
        <v>3021</v>
      </c>
      <c r="D743" s="148">
        <v>12876</v>
      </c>
      <c r="E743" s="148">
        <v>236265</v>
      </c>
      <c r="F743" s="148">
        <v>3009</v>
      </c>
      <c r="G743" s="148">
        <v>2958</v>
      </c>
      <c r="H743" s="148">
        <v>2947</v>
      </c>
      <c r="I743" s="148">
        <v>2843</v>
      </c>
      <c r="J743" s="148">
        <v>147</v>
      </c>
      <c r="K743" s="148">
        <v>50</v>
      </c>
      <c r="L743" s="148">
        <v>167</v>
      </c>
      <c r="M743" s="148">
        <v>3981</v>
      </c>
      <c r="N743" s="33">
        <v>722</v>
      </c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</row>
    <row r="744" spans="1:251" s="38" customFormat="1" ht="15" customHeight="1">
      <c r="A744" s="33">
        <v>723</v>
      </c>
      <c r="B744" s="40" t="s">
        <v>972</v>
      </c>
      <c r="C744" s="148">
        <v>1019</v>
      </c>
      <c r="D744" s="148">
        <v>4128</v>
      </c>
      <c r="E744" s="148">
        <v>86417</v>
      </c>
      <c r="F744" s="148">
        <v>944</v>
      </c>
      <c r="G744" s="148">
        <v>891</v>
      </c>
      <c r="H744" s="148">
        <v>829</v>
      </c>
      <c r="I744" s="148">
        <v>799</v>
      </c>
      <c r="J744" s="148">
        <v>2</v>
      </c>
      <c r="K744" s="148">
        <v>9</v>
      </c>
      <c r="L744" s="148">
        <v>45</v>
      </c>
      <c r="M744" s="148">
        <v>1361</v>
      </c>
      <c r="N744" s="33">
        <v>723</v>
      </c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</row>
    <row r="745" spans="1:251" s="38" customFormat="1" ht="15" customHeight="1">
      <c r="A745" s="33">
        <v>724</v>
      </c>
      <c r="B745" s="40" t="s">
        <v>329</v>
      </c>
      <c r="C745" s="148">
        <v>9413</v>
      </c>
      <c r="D745" s="148">
        <v>34962</v>
      </c>
      <c r="E745" s="148">
        <v>646807</v>
      </c>
      <c r="F745" s="148">
        <v>9338</v>
      </c>
      <c r="G745" s="148">
        <v>9256</v>
      </c>
      <c r="H745" s="148">
        <v>9205</v>
      </c>
      <c r="I745" s="148">
        <v>8819</v>
      </c>
      <c r="J745" s="148">
        <v>8735</v>
      </c>
      <c r="K745" s="148">
        <v>90</v>
      </c>
      <c r="L745" s="148">
        <v>353</v>
      </c>
      <c r="M745" s="148">
        <v>9112</v>
      </c>
      <c r="N745" s="33">
        <v>724</v>
      </c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</row>
    <row r="746" spans="1:251" s="38" customFormat="1" ht="15" customHeight="1">
      <c r="A746" s="33">
        <v>725</v>
      </c>
      <c r="B746" s="40" t="s">
        <v>759</v>
      </c>
      <c r="C746" s="148">
        <v>2377</v>
      </c>
      <c r="D746" s="148">
        <v>9200</v>
      </c>
      <c r="E746" s="148">
        <v>168909</v>
      </c>
      <c r="F746" s="148">
        <v>2351</v>
      </c>
      <c r="G746" s="148">
        <v>2235</v>
      </c>
      <c r="H746" s="148">
        <v>2202</v>
      </c>
      <c r="I746" s="148">
        <v>2032</v>
      </c>
      <c r="J746" s="148">
        <v>2</v>
      </c>
      <c r="K746" s="148">
        <v>14</v>
      </c>
      <c r="L746" s="148">
        <v>83</v>
      </c>
      <c r="M746" s="148">
        <v>2275</v>
      </c>
      <c r="N746" s="33">
        <v>725</v>
      </c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</row>
    <row r="747" spans="1:251" s="38" customFormat="1" ht="15" customHeight="1">
      <c r="A747" s="33">
        <v>726</v>
      </c>
      <c r="B747" s="40" t="s">
        <v>760</v>
      </c>
      <c r="C747" s="148">
        <v>440</v>
      </c>
      <c r="D747" s="148">
        <v>1927</v>
      </c>
      <c r="E747" s="148">
        <v>40593</v>
      </c>
      <c r="F747" s="148">
        <v>420</v>
      </c>
      <c r="G747" s="148">
        <v>405</v>
      </c>
      <c r="H747" s="148">
        <v>378</v>
      </c>
      <c r="I747" s="148">
        <v>321</v>
      </c>
      <c r="J747" s="148">
        <v>1</v>
      </c>
      <c r="K747" s="148">
        <v>1</v>
      </c>
      <c r="L747" s="148">
        <v>5</v>
      </c>
      <c r="M747" s="148">
        <v>158</v>
      </c>
      <c r="N747" s="33">
        <v>726</v>
      </c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</row>
    <row r="748" spans="1:251" s="38" customFormat="1" ht="15" customHeight="1">
      <c r="A748" s="33">
        <v>727</v>
      </c>
      <c r="B748" s="40" t="s">
        <v>330</v>
      </c>
      <c r="C748" s="148">
        <v>19802</v>
      </c>
      <c r="D748" s="148">
        <v>68562</v>
      </c>
      <c r="E748" s="148">
        <v>1195853</v>
      </c>
      <c r="F748" s="148">
        <v>19638</v>
      </c>
      <c r="G748" s="148">
        <v>19233</v>
      </c>
      <c r="H748" s="148">
        <v>18927</v>
      </c>
      <c r="I748" s="148">
        <v>17374</v>
      </c>
      <c r="J748" s="148">
        <v>16153</v>
      </c>
      <c r="K748" s="148">
        <v>105</v>
      </c>
      <c r="L748" s="148">
        <v>431</v>
      </c>
      <c r="M748" s="148">
        <v>9773</v>
      </c>
      <c r="N748" s="33">
        <v>727</v>
      </c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</row>
    <row r="749" spans="1:251" s="38" customFormat="1" ht="15" customHeight="1">
      <c r="A749" s="33">
        <v>728</v>
      </c>
      <c r="B749" s="40" t="s">
        <v>331</v>
      </c>
      <c r="C749" s="148">
        <v>20630</v>
      </c>
      <c r="D749" s="148">
        <v>71615</v>
      </c>
      <c r="E749" s="148">
        <v>1270164</v>
      </c>
      <c r="F749" s="148">
        <v>20411</v>
      </c>
      <c r="G749" s="148">
        <v>19968</v>
      </c>
      <c r="H749" s="148">
        <v>19684</v>
      </c>
      <c r="I749" s="148">
        <v>18502</v>
      </c>
      <c r="J749" s="148">
        <v>16922</v>
      </c>
      <c r="K749" s="148">
        <v>164</v>
      </c>
      <c r="L749" s="148">
        <v>526</v>
      </c>
      <c r="M749" s="148">
        <v>15062</v>
      </c>
      <c r="N749" s="33">
        <v>728</v>
      </c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</row>
    <row r="750" spans="1:251" s="38" customFormat="1" ht="15" customHeight="1">
      <c r="A750" s="33">
        <v>729</v>
      </c>
      <c r="B750" s="40" t="s">
        <v>761</v>
      </c>
      <c r="C750" s="148">
        <v>5547</v>
      </c>
      <c r="D750" s="148">
        <v>22071</v>
      </c>
      <c r="E750" s="148">
        <v>404812</v>
      </c>
      <c r="F750" s="148">
        <v>5529</v>
      </c>
      <c r="G750" s="148">
        <v>5418</v>
      </c>
      <c r="H750" s="148">
        <v>5375</v>
      </c>
      <c r="I750" s="148">
        <v>5145</v>
      </c>
      <c r="J750" s="148">
        <v>4984</v>
      </c>
      <c r="K750" s="148">
        <v>15</v>
      </c>
      <c r="L750" s="148">
        <v>80</v>
      </c>
      <c r="M750" s="148">
        <v>2059</v>
      </c>
      <c r="N750" s="33">
        <v>729</v>
      </c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</row>
    <row r="751" spans="1:251" s="38" customFormat="1" ht="15" customHeight="1">
      <c r="A751" s="33">
        <v>730</v>
      </c>
      <c r="B751" s="40" t="s">
        <v>762</v>
      </c>
      <c r="C751" s="148">
        <v>2098</v>
      </c>
      <c r="D751" s="148">
        <v>7731</v>
      </c>
      <c r="E751" s="148">
        <v>134416</v>
      </c>
      <c r="F751" s="148">
        <v>2059</v>
      </c>
      <c r="G751" s="148">
        <v>1958</v>
      </c>
      <c r="H751" s="148">
        <v>1942</v>
      </c>
      <c r="I751" s="148">
        <v>1877</v>
      </c>
      <c r="J751" s="148">
        <v>528</v>
      </c>
      <c r="K751" s="148">
        <v>6</v>
      </c>
      <c r="L751" s="148">
        <v>34</v>
      </c>
      <c r="M751" s="148">
        <v>842</v>
      </c>
      <c r="N751" s="33">
        <v>730</v>
      </c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</row>
    <row r="752" spans="1:251" s="38" customFormat="1" ht="15" customHeight="1">
      <c r="A752" s="33">
        <v>731</v>
      </c>
      <c r="B752" s="40" t="s">
        <v>949</v>
      </c>
      <c r="C752" s="148">
        <v>457</v>
      </c>
      <c r="D752" s="148">
        <v>2010</v>
      </c>
      <c r="E752" s="148">
        <v>40011</v>
      </c>
      <c r="F752" s="148">
        <v>437</v>
      </c>
      <c r="G752" s="148">
        <v>431</v>
      </c>
      <c r="H752" s="148">
        <v>417</v>
      </c>
      <c r="I752" s="148">
        <v>392</v>
      </c>
      <c r="J752" s="148">
        <v>400</v>
      </c>
      <c r="K752" s="148">
        <v>1</v>
      </c>
      <c r="L752" s="148">
        <v>5</v>
      </c>
      <c r="M752" s="148">
        <v>102</v>
      </c>
      <c r="N752" s="33">
        <v>731</v>
      </c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</row>
    <row r="753" spans="1:251" s="38" customFormat="1" ht="15" customHeight="1">
      <c r="A753" s="33">
        <v>732</v>
      </c>
      <c r="B753" s="40" t="s">
        <v>763</v>
      </c>
      <c r="C753" s="148">
        <v>3262</v>
      </c>
      <c r="D753" s="148">
        <v>12472</v>
      </c>
      <c r="E753" s="148">
        <v>236665</v>
      </c>
      <c r="F753" s="148">
        <v>3113</v>
      </c>
      <c r="G753" s="148">
        <v>2887</v>
      </c>
      <c r="H753" s="148">
        <v>2789</v>
      </c>
      <c r="I753" s="148">
        <v>2688</v>
      </c>
      <c r="J753" s="148">
        <v>2328</v>
      </c>
      <c r="K753" s="148">
        <v>16</v>
      </c>
      <c r="L753" s="148">
        <v>93</v>
      </c>
      <c r="M753" s="148">
        <v>2530</v>
      </c>
      <c r="N753" s="33">
        <v>732</v>
      </c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</row>
    <row r="754" spans="1:251" s="38" customFormat="1" ht="15" customHeight="1">
      <c r="A754" s="33">
        <v>733</v>
      </c>
      <c r="B754" s="40" t="s">
        <v>981</v>
      </c>
      <c r="C754" s="148">
        <v>395</v>
      </c>
      <c r="D754" s="148">
        <v>1682</v>
      </c>
      <c r="E754" s="148">
        <v>37196</v>
      </c>
      <c r="F754" s="148">
        <v>374</v>
      </c>
      <c r="G754" s="148">
        <v>346</v>
      </c>
      <c r="H754" s="148">
        <v>335</v>
      </c>
      <c r="I754" s="148">
        <v>331</v>
      </c>
      <c r="J754" s="148">
        <v>233</v>
      </c>
      <c r="K754" s="148">
        <v>5</v>
      </c>
      <c r="L754" s="148">
        <v>27</v>
      </c>
      <c r="M754" s="148">
        <v>517</v>
      </c>
      <c r="N754" s="33">
        <v>733</v>
      </c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</row>
    <row r="755" spans="1:251" s="38" customFormat="1" ht="15" customHeight="1">
      <c r="A755" s="33">
        <v>734</v>
      </c>
      <c r="B755" s="40" t="s">
        <v>764</v>
      </c>
      <c r="C755" s="148">
        <v>1131</v>
      </c>
      <c r="D755" s="148">
        <v>4167</v>
      </c>
      <c r="E755" s="148">
        <v>81564</v>
      </c>
      <c r="F755" s="148">
        <v>1046</v>
      </c>
      <c r="G755" s="148">
        <v>929</v>
      </c>
      <c r="H755" s="148">
        <v>848</v>
      </c>
      <c r="I755" s="148">
        <v>886</v>
      </c>
      <c r="J755" s="148">
        <v>564</v>
      </c>
      <c r="K755" s="148">
        <v>5</v>
      </c>
      <c r="L755" s="148">
        <v>29</v>
      </c>
      <c r="M755" s="148">
        <v>808</v>
      </c>
      <c r="N755" s="33">
        <v>734</v>
      </c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</row>
    <row r="756" spans="1:251" s="38" customFormat="1" ht="15" customHeight="1">
      <c r="A756" s="33">
        <v>735</v>
      </c>
      <c r="B756" s="40" t="s">
        <v>973</v>
      </c>
      <c r="C756" s="148">
        <v>213</v>
      </c>
      <c r="D756" s="148">
        <v>918</v>
      </c>
      <c r="E756" s="148">
        <v>18350</v>
      </c>
      <c r="F756" s="148">
        <v>209</v>
      </c>
      <c r="G756" s="148">
        <v>200</v>
      </c>
      <c r="H756" s="148">
        <v>189</v>
      </c>
      <c r="I756" s="148">
        <v>152</v>
      </c>
      <c r="J756" s="148" t="s">
        <v>947</v>
      </c>
      <c r="K756" s="148" t="s">
        <v>947</v>
      </c>
      <c r="L756" s="148" t="s">
        <v>947</v>
      </c>
      <c r="M756" s="148" t="s">
        <v>947</v>
      </c>
      <c r="N756" s="33">
        <v>735</v>
      </c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</row>
    <row r="757" spans="1:251" s="38" customFormat="1" ht="15" customHeight="1">
      <c r="A757" s="33">
        <v>736</v>
      </c>
      <c r="B757" s="40" t="s">
        <v>765</v>
      </c>
      <c r="C757" s="148">
        <v>4107</v>
      </c>
      <c r="D757" s="148">
        <v>16042</v>
      </c>
      <c r="E757" s="148">
        <v>312595</v>
      </c>
      <c r="F757" s="148">
        <v>4053</v>
      </c>
      <c r="G757" s="148">
        <v>4004</v>
      </c>
      <c r="H757" s="148">
        <v>3945</v>
      </c>
      <c r="I757" s="148">
        <v>3534</v>
      </c>
      <c r="J757" s="148">
        <v>277</v>
      </c>
      <c r="K757" s="148">
        <v>31</v>
      </c>
      <c r="L757" s="148">
        <v>177</v>
      </c>
      <c r="M757" s="148">
        <v>4472</v>
      </c>
      <c r="N757" s="33">
        <v>736</v>
      </c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</row>
    <row r="758" spans="1:251" s="38" customFormat="1" ht="15" customHeight="1">
      <c r="A758" s="33">
        <v>737</v>
      </c>
      <c r="B758" s="40" t="s">
        <v>1106</v>
      </c>
      <c r="C758" s="148">
        <v>473</v>
      </c>
      <c r="D758" s="148">
        <v>1834</v>
      </c>
      <c r="E758" s="148">
        <v>38158</v>
      </c>
      <c r="F758" s="148">
        <v>447</v>
      </c>
      <c r="G758" s="148">
        <v>409</v>
      </c>
      <c r="H758" s="148">
        <v>372</v>
      </c>
      <c r="I758" s="148">
        <v>344</v>
      </c>
      <c r="J758" s="148" t="s">
        <v>947</v>
      </c>
      <c r="K758" s="148" t="s">
        <v>947</v>
      </c>
      <c r="L758" s="148" t="s">
        <v>947</v>
      </c>
      <c r="M758" s="148" t="s">
        <v>947</v>
      </c>
      <c r="N758" s="33">
        <v>737</v>
      </c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</row>
    <row r="759" spans="1:251" s="38" customFormat="1" ht="15" customHeight="1">
      <c r="A759" s="33">
        <v>738</v>
      </c>
      <c r="B759" s="40" t="s">
        <v>766</v>
      </c>
      <c r="C759" s="148">
        <v>709</v>
      </c>
      <c r="D759" s="148">
        <v>2831</v>
      </c>
      <c r="E759" s="148">
        <v>54123</v>
      </c>
      <c r="F759" s="148">
        <v>682</v>
      </c>
      <c r="G759" s="148">
        <v>625</v>
      </c>
      <c r="H759" s="148">
        <v>588</v>
      </c>
      <c r="I759" s="148">
        <v>520</v>
      </c>
      <c r="J759" s="148">
        <v>371</v>
      </c>
      <c r="K759" s="148">
        <v>2</v>
      </c>
      <c r="L759" s="148">
        <v>14</v>
      </c>
      <c r="M759" s="148">
        <v>356</v>
      </c>
      <c r="N759" s="33">
        <v>738</v>
      </c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</row>
    <row r="760" spans="1:251" s="38" customFormat="1" ht="20.100000000000001" customHeight="1">
      <c r="A760" s="35"/>
      <c r="B760" s="172" t="s">
        <v>9</v>
      </c>
      <c r="C760" s="212"/>
      <c r="D760" s="212"/>
      <c r="E760" s="212"/>
      <c r="F760" s="212"/>
      <c r="G760" s="212"/>
      <c r="H760" s="212"/>
      <c r="I760" s="212"/>
      <c r="J760" s="212"/>
      <c r="K760" s="212"/>
      <c r="L760" s="212"/>
      <c r="M760" s="212"/>
      <c r="N760" s="35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</row>
    <row r="761" spans="1:251" s="38" customFormat="1" ht="15" customHeight="1">
      <c r="A761" s="33">
        <v>739</v>
      </c>
      <c r="B761" s="37" t="s">
        <v>1006</v>
      </c>
      <c r="C761" s="147">
        <v>346568</v>
      </c>
      <c r="D761" s="147">
        <v>1234695</v>
      </c>
      <c r="E761" s="147">
        <v>21333232</v>
      </c>
      <c r="F761" s="147">
        <v>344098</v>
      </c>
      <c r="G761" s="147">
        <v>342505</v>
      </c>
      <c r="H761" s="147">
        <v>339732</v>
      </c>
      <c r="I761" s="147">
        <v>316799</v>
      </c>
      <c r="J761" s="147">
        <v>220734</v>
      </c>
      <c r="K761" s="147">
        <v>3217</v>
      </c>
      <c r="L761" s="147">
        <v>10548</v>
      </c>
      <c r="M761" s="147">
        <v>232106</v>
      </c>
      <c r="N761" s="33">
        <v>739</v>
      </c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</row>
    <row r="762" spans="1:251" s="38" customFormat="1" ht="15" customHeight="1">
      <c r="A762" s="33">
        <v>740</v>
      </c>
      <c r="B762" s="40" t="s">
        <v>332</v>
      </c>
      <c r="C762" s="148">
        <v>81689</v>
      </c>
      <c r="D762" s="148">
        <v>278746</v>
      </c>
      <c r="E762" s="148">
        <v>4785277</v>
      </c>
      <c r="F762" s="148">
        <v>81259</v>
      </c>
      <c r="G762" s="148">
        <v>81022</v>
      </c>
      <c r="H762" s="148">
        <v>80944</v>
      </c>
      <c r="I762" s="148">
        <v>77863</v>
      </c>
      <c r="J762" s="148">
        <v>63382</v>
      </c>
      <c r="K762" s="148">
        <v>802</v>
      </c>
      <c r="L762" s="148">
        <v>2538</v>
      </c>
      <c r="M762" s="148">
        <v>53044</v>
      </c>
      <c r="N762" s="33">
        <v>740</v>
      </c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</row>
    <row r="763" spans="1:251" s="38" customFormat="1" ht="15" customHeight="1">
      <c r="A763" s="33">
        <v>741</v>
      </c>
      <c r="B763" s="40" t="s">
        <v>768</v>
      </c>
      <c r="C763" s="148">
        <v>2803</v>
      </c>
      <c r="D763" s="148">
        <v>10177</v>
      </c>
      <c r="E763" s="148">
        <v>178119</v>
      </c>
      <c r="F763" s="148">
        <v>2755</v>
      </c>
      <c r="G763" s="148">
        <v>2740</v>
      </c>
      <c r="H763" s="148">
        <v>2714</v>
      </c>
      <c r="I763" s="148">
        <v>2580</v>
      </c>
      <c r="J763" s="148">
        <v>852</v>
      </c>
      <c r="K763" s="148">
        <v>31</v>
      </c>
      <c r="L763" s="148">
        <v>96</v>
      </c>
      <c r="M763" s="148">
        <v>2187</v>
      </c>
      <c r="N763" s="33">
        <v>741</v>
      </c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</row>
    <row r="764" spans="1:251" s="38" customFormat="1" ht="15" customHeight="1">
      <c r="A764" s="33">
        <v>742</v>
      </c>
      <c r="B764" s="40" t="s">
        <v>333</v>
      </c>
      <c r="C764" s="148">
        <v>9255</v>
      </c>
      <c r="D764" s="148">
        <v>33662</v>
      </c>
      <c r="E764" s="148">
        <v>551766</v>
      </c>
      <c r="F764" s="148">
        <v>9218</v>
      </c>
      <c r="G764" s="148">
        <v>9205</v>
      </c>
      <c r="H764" s="148">
        <v>9111</v>
      </c>
      <c r="I764" s="148">
        <v>8638</v>
      </c>
      <c r="J764" s="148">
        <v>8431</v>
      </c>
      <c r="K764" s="148">
        <v>50</v>
      </c>
      <c r="L764" s="148">
        <v>126</v>
      </c>
      <c r="M764" s="148">
        <v>2944</v>
      </c>
      <c r="N764" s="33">
        <v>742</v>
      </c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</row>
    <row r="765" spans="1:251" s="38" customFormat="1" ht="15" customHeight="1">
      <c r="A765" s="33">
        <v>743</v>
      </c>
      <c r="B765" s="40" t="s">
        <v>800</v>
      </c>
      <c r="C765" s="148">
        <v>1403</v>
      </c>
      <c r="D765" s="148">
        <v>5058</v>
      </c>
      <c r="E765" s="148">
        <v>86596</v>
      </c>
      <c r="F765" s="148">
        <v>1395</v>
      </c>
      <c r="G765" s="148">
        <v>1383</v>
      </c>
      <c r="H765" s="148">
        <v>1381</v>
      </c>
      <c r="I765" s="148">
        <v>1304</v>
      </c>
      <c r="J765" s="148">
        <v>1</v>
      </c>
      <c r="K765" s="148">
        <v>37</v>
      </c>
      <c r="L765" s="148">
        <v>136</v>
      </c>
      <c r="M765" s="148">
        <v>2666</v>
      </c>
      <c r="N765" s="33">
        <v>743</v>
      </c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</row>
    <row r="766" spans="1:251" s="38" customFormat="1" ht="15" customHeight="1">
      <c r="A766" s="33">
        <v>744</v>
      </c>
      <c r="B766" s="40" t="s">
        <v>769</v>
      </c>
      <c r="C766" s="148">
        <v>4271</v>
      </c>
      <c r="D766" s="148">
        <v>15327</v>
      </c>
      <c r="E766" s="148">
        <v>268608</v>
      </c>
      <c r="F766" s="148">
        <v>4247</v>
      </c>
      <c r="G766" s="148">
        <v>4230</v>
      </c>
      <c r="H766" s="148">
        <v>4179</v>
      </c>
      <c r="I766" s="148">
        <v>3661</v>
      </c>
      <c r="J766" s="148">
        <v>1162</v>
      </c>
      <c r="K766" s="148">
        <v>53</v>
      </c>
      <c r="L766" s="148">
        <v>127</v>
      </c>
      <c r="M766" s="148">
        <v>3539</v>
      </c>
      <c r="N766" s="33">
        <v>744</v>
      </c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</row>
    <row r="767" spans="1:251" s="38" customFormat="1" ht="15" customHeight="1">
      <c r="A767" s="33">
        <v>745</v>
      </c>
      <c r="B767" s="40" t="s">
        <v>770</v>
      </c>
      <c r="C767" s="148">
        <v>806</v>
      </c>
      <c r="D767" s="148">
        <v>3068</v>
      </c>
      <c r="E767" s="148">
        <v>50197</v>
      </c>
      <c r="F767" s="148">
        <v>803</v>
      </c>
      <c r="G767" s="148">
        <v>803</v>
      </c>
      <c r="H767" s="148">
        <v>802</v>
      </c>
      <c r="I767" s="148">
        <v>632</v>
      </c>
      <c r="J767" s="148">
        <v>3</v>
      </c>
      <c r="K767" s="148">
        <v>3</v>
      </c>
      <c r="L767" s="148">
        <v>18</v>
      </c>
      <c r="M767" s="148">
        <v>417</v>
      </c>
      <c r="N767" s="33">
        <v>745</v>
      </c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</row>
    <row r="768" spans="1:251" s="38" customFormat="1" ht="15" customHeight="1">
      <c r="A768" s="33">
        <v>746</v>
      </c>
      <c r="B768" s="40" t="s">
        <v>334</v>
      </c>
      <c r="C768" s="148">
        <v>6517</v>
      </c>
      <c r="D768" s="148">
        <v>23286</v>
      </c>
      <c r="E768" s="148">
        <v>396460</v>
      </c>
      <c r="F768" s="148">
        <v>6481</v>
      </c>
      <c r="G768" s="148">
        <v>6441</v>
      </c>
      <c r="H768" s="148">
        <v>6404</v>
      </c>
      <c r="I768" s="148">
        <v>5875</v>
      </c>
      <c r="J768" s="148">
        <v>11</v>
      </c>
      <c r="K768" s="148">
        <v>29</v>
      </c>
      <c r="L768" s="148">
        <v>128</v>
      </c>
      <c r="M768" s="148">
        <v>3110</v>
      </c>
      <c r="N768" s="33">
        <v>746</v>
      </c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</row>
    <row r="769" spans="1:251" s="38" customFormat="1" ht="15" customHeight="1">
      <c r="A769" s="33">
        <v>747</v>
      </c>
      <c r="B769" s="40" t="s">
        <v>799</v>
      </c>
      <c r="C769" s="148">
        <v>3685</v>
      </c>
      <c r="D769" s="148">
        <v>13652</v>
      </c>
      <c r="E769" s="148">
        <v>237049</v>
      </c>
      <c r="F769" s="148">
        <v>3675</v>
      </c>
      <c r="G769" s="148">
        <v>3654</v>
      </c>
      <c r="H769" s="148">
        <v>3599</v>
      </c>
      <c r="I769" s="148">
        <v>3310</v>
      </c>
      <c r="J769" s="148">
        <v>3237</v>
      </c>
      <c r="K769" s="148">
        <v>16</v>
      </c>
      <c r="L769" s="148">
        <v>51</v>
      </c>
      <c r="M769" s="148">
        <v>903</v>
      </c>
      <c r="N769" s="33">
        <v>747</v>
      </c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</row>
    <row r="770" spans="1:251" s="38" customFormat="1" ht="15" customHeight="1">
      <c r="A770" s="33">
        <v>748</v>
      </c>
      <c r="B770" s="40" t="s">
        <v>335</v>
      </c>
      <c r="C770" s="148">
        <v>8264</v>
      </c>
      <c r="D770" s="148">
        <v>31239</v>
      </c>
      <c r="E770" s="148">
        <v>578739</v>
      </c>
      <c r="F770" s="148">
        <v>8143</v>
      </c>
      <c r="G770" s="148">
        <v>8123</v>
      </c>
      <c r="H770" s="148">
        <v>8041</v>
      </c>
      <c r="I770" s="148">
        <v>7273</v>
      </c>
      <c r="J770" s="148">
        <v>7425</v>
      </c>
      <c r="K770" s="148">
        <v>75</v>
      </c>
      <c r="L770" s="148">
        <v>186</v>
      </c>
      <c r="M770" s="148">
        <v>4014</v>
      </c>
      <c r="N770" s="33">
        <v>748</v>
      </c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</row>
    <row r="771" spans="1:251" s="38" customFormat="1" ht="15" customHeight="1">
      <c r="A771" s="33">
        <v>749</v>
      </c>
      <c r="B771" s="40" t="s">
        <v>336</v>
      </c>
      <c r="C771" s="148">
        <v>48440</v>
      </c>
      <c r="D771" s="148">
        <v>165843</v>
      </c>
      <c r="E771" s="148">
        <v>2839221</v>
      </c>
      <c r="F771" s="148">
        <v>48154</v>
      </c>
      <c r="G771" s="148">
        <v>47860</v>
      </c>
      <c r="H771" s="148">
        <v>47251</v>
      </c>
      <c r="I771" s="148">
        <v>43074</v>
      </c>
      <c r="J771" s="148">
        <v>41577</v>
      </c>
      <c r="K771" s="148">
        <v>543</v>
      </c>
      <c r="L771" s="148">
        <v>1714</v>
      </c>
      <c r="M771" s="148">
        <v>39254</v>
      </c>
      <c r="N771" s="33">
        <v>749</v>
      </c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</row>
    <row r="772" spans="1:251" s="38" customFormat="1" ht="15" customHeight="1">
      <c r="A772" s="33">
        <v>750</v>
      </c>
      <c r="B772" s="40" t="s">
        <v>337</v>
      </c>
      <c r="C772" s="148">
        <v>24668</v>
      </c>
      <c r="D772" s="148">
        <v>86881</v>
      </c>
      <c r="E772" s="148">
        <v>1443260</v>
      </c>
      <c r="F772" s="148">
        <v>24544</v>
      </c>
      <c r="G772" s="148">
        <v>24509</v>
      </c>
      <c r="H772" s="148">
        <v>24335</v>
      </c>
      <c r="I772" s="148">
        <v>23550</v>
      </c>
      <c r="J772" s="148">
        <v>1404</v>
      </c>
      <c r="K772" s="148">
        <v>464</v>
      </c>
      <c r="L772" s="148">
        <v>1375</v>
      </c>
      <c r="M772" s="148">
        <v>27235</v>
      </c>
      <c r="N772" s="33">
        <v>750</v>
      </c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</row>
    <row r="773" spans="1:251" s="38" customFormat="1" ht="15" customHeight="1">
      <c r="A773" s="33">
        <v>751</v>
      </c>
      <c r="B773" s="40" t="s">
        <v>771</v>
      </c>
      <c r="C773" s="148">
        <v>870</v>
      </c>
      <c r="D773" s="148">
        <v>3470</v>
      </c>
      <c r="E773" s="148">
        <v>63582</v>
      </c>
      <c r="F773" s="148">
        <v>839</v>
      </c>
      <c r="G773" s="148">
        <v>839</v>
      </c>
      <c r="H773" s="148">
        <v>836</v>
      </c>
      <c r="I773" s="148">
        <v>802</v>
      </c>
      <c r="J773" s="148" t="s">
        <v>947</v>
      </c>
      <c r="K773" s="148">
        <v>7</v>
      </c>
      <c r="L773" s="148">
        <v>38</v>
      </c>
      <c r="M773" s="148">
        <v>903</v>
      </c>
      <c r="N773" s="33">
        <v>751</v>
      </c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</row>
    <row r="774" spans="1:251" s="38" customFormat="1" ht="15" customHeight="1">
      <c r="A774" s="33">
        <v>752</v>
      </c>
      <c r="B774" s="40" t="s">
        <v>338</v>
      </c>
      <c r="C774" s="148">
        <v>12607</v>
      </c>
      <c r="D774" s="148">
        <v>44275</v>
      </c>
      <c r="E774" s="148">
        <v>734991</v>
      </c>
      <c r="F774" s="148">
        <v>12369</v>
      </c>
      <c r="G774" s="148">
        <v>12234</v>
      </c>
      <c r="H774" s="148">
        <v>12200</v>
      </c>
      <c r="I774" s="148">
        <v>11845</v>
      </c>
      <c r="J774" s="148">
        <v>10662</v>
      </c>
      <c r="K774" s="148">
        <v>19</v>
      </c>
      <c r="L774" s="148">
        <v>53</v>
      </c>
      <c r="M774" s="148">
        <v>1087</v>
      </c>
      <c r="N774" s="33">
        <v>752</v>
      </c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</row>
    <row r="775" spans="1:251" s="38" customFormat="1" ht="15" customHeight="1">
      <c r="A775" s="33">
        <v>753</v>
      </c>
      <c r="B775" s="40" t="s">
        <v>772</v>
      </c>
      <c r="C775" s="148">
        <v>5077</v>
      </c>
      <c r="D775" s="148">
        <v>19351</v>
      </c>
      <c r="E775" s="148">
        <v>342066</v>
      </c>
      <c r="F775" s="148">
        <v>5040</v>
      </c>
      <c r="G775" s="148">
        <v>5036</v>
      </c>
      <c r="H775" s="148">
        <v>5018</v>
      </c>
      <c r="I775" s="148">
        <v>4638</v>
      </c>
      <c r="J775" s="148">
        <v>54</v>
      </c>
      <c r="K775" s="148">
        <v>47</v>
      </c>
      <c r="L775" s="148">
        <v>165</v>
      </c>
      <c r="M775" s="148">
        <v>3882</v>
      </c>
      <c r="N775" s="33">
        <v>753</v>
      </c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</row>
    <row r="776" spans="1:251" s="38" customFormat="1" ht="15" customHeight="1">
      <c r="A776" s="33">
        <v>754</v>
      </c>
      <c r="B776" s="40" t="s">
        <v>339</v>
      </c>
      <c r="C776" s="148">
        <v>1564</v>
      </c>
      <c r="D776" s="148">
        <v>5636</v>
      </c>
      <c r="E776" s="148">
        <v>96921</v>
      </c>
      <c r="F776" s="148">
        <v>1561</v>
      </c>
      <c r="G776" s="148">
        <v>1561</v>
      </c>
      <c r="H776" s="148">
        <v>1549</v>
      </c>
      <c r="I776" s="148">
        <v>1354</v>
      </c>
      <c r="J776" s="148">
        <v>1057</v>
      </c>
      <c r="K776" s="148">
        <v>6</v>
      </c>
      <c r="L776" s="148">
        <v>34</v>
      </c>
      <c r="M776" s="148">
        <v>927</v>
      </c>
      <c r="N776" s="33">
        <v>754</v>
      </c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</row>
    <row r="777" spans="1:251" s="38" customFormat="1" ht="15" customHeight="1">
      <c r="A777" s="33">
        <v>755</v>
      </c>
      <c r="B777" s="40" t="s">
        <v>340</v>
      </c>
      <c r="C777" s="148">
        <v>13780</v>
      </c>
      <c r="D777" s="148">
        <v>49818</v>
      </c>
      <c r="E777" s="148">
        <v>879404</v>
      </c>
      <c r="F777" s="148">
        <v>13748</v>
      </c>
      <c r="G777" s="148">
        <v>13642</v>
      </c>
      <c r="H777" s="148">
        <v>13591</v>
      </c>
      <c r="I777" s="148">
        <v>12971</v>
      </c>
      <c r="J777" s="148">
        <v>10130</v>
      </c>
      <c r="K777" s="148">
        <v>158</v>
      </c>
      <c r="L777" s="148">
        <v>497</v>
      </c>
      <c r="M777" s="148">
        <v>10564</v>
      </c>
      <c r="N777" s="33">
        <v>755</v>
      </c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</row>
    <row r="778" spans="1:251" s="38" customFormat="1" ht="15" customHeight="1">
      <c r="A778" s="33">
        <v>756</v>
      </c>
      <c r="B778" s="40" t="s">
        <v>773</v>
      </c>
      <c r="C778" s="148">
        <v>1074</v>
      </c>
      <c r="D778" s="148">
        <v>3663</v>
      </c>
      <c r="E778" s="148">
        <v>65906</v>
      </c>
      <c r="F778" s="148">
        <v>1059</v>
      </c>
      <c r="G778" s="148">
        <v>1059</v>
      </c>
      <c r="H778" s="148">
        <v>1047</v>
      </c>
      <c r="I778" s="148">
        <v>792</v>
      </c>
      <c r="J778" s="148">
        <v>2</v>
      </c>
      <c r="K778" s="148">
        <v>3</v>
      </c>
      <c r="L778" s="148">
        <v>14</v>
      </c>
      <c r="M778" s="148">
        <v>466</v>
      </c>
      <c r="N778" s="33">
        <v>756</v>
      </c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</row>
    <row r="779" spans="1:251" s="38" customFormat="1" ht="15" customHeight="1">
      <c r="A779" s="33">
        <v>757</v>
      </c>
      <c r="B779" s="40" t="s">
        <v>341</v>
      </c>
      <c r="C779" s="148">
        <v>11218</v>
      </c>
      <c r="D779" s="148">
        <v>39604</v>
      </c>
      <c r="E779" s="148">
        <v>650059</v>
      </c>
      <c r="F779" s="148">
        <v>11166</v>
      </c>
      <c r="G779" s="148">
        <v>11087</v>
      </c>
      <c r="H779" s="148">
        <v>10961</v>
      </c>
      <c r="I779" s="148">
        <v>10137</v>
      </c>
      <c r="J779" s="148">
        <v>10508</v>
      </c>
      <c r="K779" s="148">
        <v>51</v>
      </c>
      <c r="L779" s="148">
        <v>165</v>
      </c>
      <c r="M779" s="148">
        <v>3765</v>
      </c>
      <c r="N779" s="33">
        <v>757</v>
      </c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</row>
    <row r="780" spans="1:251" s="38" customFormat="1" ht="15" customHeight="1">
      <c r="A780" s="33">
        <v>758</v>
      </c>
      <c r="B780" s="40" t="s">
        <v>774</v>
      </c>
      <c r="C780" s="148">
        <v>719</v>
      </c>
      <c r="D780" s="148">
        <v>2813</v>
      </c>
      <c r="E780" s="148">
        <v>55179</v>
      </c>
      <c r="F780" s="148">
        <v>719</v>
      </c>
      <c r="G780" s="148">
        <v>719</v>
      </c>
      <c r="H780" s="148">
        <v>699</v>
      </c>
      <c r="I780" s="148">
        <v>669</v>
      </c>
      <c r="J780" s="148" t="s">
        <v>947</v>
      </c>
      <c r="K780" s="148">
        <v>5</v>
      </c>
      <c r="L780" s="148">
        <v>26</v>
      </c>
      <c r="M780" s="148">
        <v>672</v>
      </c>
      <c r="N780" s="33">
        <v>758</v>
      </c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</row>
    <row r="781" spans="1:251" s="38" customFormat="1" ht="15" customHeight="1">
      <c r="A781" s="33">
        <v>759</v>
      </c>
      <c r="B781" s="40" t="s">
        <v>775</v>
      </c>
      <c r="C781" s="148">
        <v>1631</v>
      </c>
      <c r="D781" s="148">
        <v>5773</v>
      </c>
      <c r="E781" s="148">
        <v>90212</v>
      </c>
      <c r="F781" s="148">
        <v>1602</v>
      </c>
      <c r="G781" s="148">
        <v>1490</v>
      </c>
      <c r="H781" s="148">
        <v>1449</v>
      </c>
      <c r="I781" s="148">
        <v>1328</v>
      </c>
      <c r="J781" s="148">
        <v>126</v>
      </c>
      <c r="K781" s="148">
        <v>3</v>
      </c>
      <c r="L781" s="148">
        <v>17</v>
      </c>
      <c r="M781" s="148">
        <v>430</v>
      </c>
      <c r="N781" s="33">
        <v>759</v>
      </c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</row>
    <row r="782" spans="1:251" s="38" customFormat="1" ht="15" customHeight="1">
      <c r="A782" s="33">
        <v>760</v>
      </c>
      <c r="B782" s="40" t="s">
        <v>776</v>
      </c>
      <c r="C782" s="148">
        <v>2949</v>
      </c>
      <c r="D782" s="148">
        <v>11710</v>
      </c>
      <c r="E782" s="148">
        <v>219387</v>
      </c>
      <c r="F782" s="148">
        <v>2924</v>
      </c>
      <c r="G782" s="148">
        <v>2894</v>
      </c>
      <c r="H782" s="148">
        <v>2814</v>
      </c>
      <c r="I782" s="148">
        <v>2291</v>
      </c>
      <c r="J782" s="148">
        <v>2624</v>
      </c>
      <c r="K782" s="148">
        <v>9</v>
      </c>
      <c r="L782" s="148">
        <v>35</v>
      </c>
      <c r="M782" s="148">
        <v>945</v>
      </c>
      <c r="N782" s="33">
        <v>760</v>
      </c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</row>
    <row r="783" spans="1:251" s="38" customFormat="1" ht="15" customHeight="1">
      <c r="A783" s="33">
        <v>761</v>
      </c>
      <c r="B783" s="40" t="s">
        <v>342</v>
      </c>
      <c r="C783" s="148">
        <v>6524</v>
      </c>
      <c r="D783" s="148">
        <v>23144</v>
      </c>
      <c r="E783" s="148">
        <v>386259</v>
      </c>
      <c r="F783" s="148">
        <v>6507</v>
      </c>
      <c r="G783" s="148">
        <v>6504</v>
      </c>
      <c r="H783" s="148">
        <v>6396</v>
      </c>
      <c r="I783" s="148">
        <v>5906</v>
      </c>
      <c r="J783" s="148">
        <v>3925</v>
      </c>
      <c r="K783" s="148">
        <v>83</v>
      </c>
      <c r="L783" s="148">
        <v>272</v>
      </c>
      <c r="M783" s="148">
        <v>5794</v>
      </c>
      <c r="N783" s="33">
        <v>761</v>
      </c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</row>
    <row r="784" spans="1:251" s="38" customFormat="1" ht="15" customHeight="1">
      <c r="A784" s="33">
        <v>762</v>
      </c>
      <c r="B784" s="40" t="s">
        <v>343</v>
      </c>
      <c r="C784" s="148">
        <v>4235</v>
      </c>
      <c r="D784" s="148">
        <v>15727</v>
      </c>
      <c r="E784" s="148">
        <v>300602</v>
      </c>
      <c r="F784" s="148">
        <v>4175</v>
      </c>
      <c r="G784" s="148">
        <v>4152</v>
      </c>
      <c r="H784" s="148">
        <v>4072</v>
      </c>
      <c r="I784" s="148">
        <v>3868</v>
      </c>
      <c r="J784" s="148">
        <v>262</v>
      </c>
      <c r="K784" s="148">
        <v>137</v>
      </c>
      <c r="L784" s="148">
        <v>424</v>
      </c>
      <c r="M784" s="148">
        <v>10044</v>
      </c>
      <c r="N784" s="33">
        <v>762</v>
      </c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</row>
    <row r="785" spans="1:251" s="38" customFormat="1" ht="15" customHeight="1">
      <c r="A785" s="33">
        <v>763</v>
      </c>
      <c r="B785" s="40" t="s">
        <v>777</v>
      </c>
      <c r="C785" s="148">
        <v>1470</v>
      </c>
      <c r="D785" s="148">
        <v>5687</v>
      </c>
      <c r="E785" s="148">
        <v>104534</v>
      </c>
      <c r="F785" s="148">
        <v>1462</v>
      </c>
      <c r="G785" s="148">
        <v>1451</v>
      </c>
      <c r="H785" s="148">
        <v>1435</v>
      </c>
      <c r="I785" s="148">
        <v>1310</v>
      </c>
      <c r="J785" s="148">
        <v>1205</v>
      </c>
      <c r="K785" s="148">
        <v>10</v>
      </c>
      <c r="L785" s="148">
        <v>57</v>
      </c>
      <c r="M785" s="148">
        <v>1772</v>
      </c>
      <c r="N785" s="33">
        <v>763</v>
      </c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</row>
    <row r="786" spans="1:251" s="38" customFormat="1" ht="15" customHeight="1">
      <c r="A786" s="33">
        <v>764</v>
      </c>
      <c r="B786" s="40" t="s">
        <v>778</v>
      </c>
      <c r="C786" s="148">
        <v>934</v>
      </c>
      <c r="D786" s="148">
        <v>3577</v>
      </c>
      <c r="E786" s="148">
        <v>63431</v>
      </c>
      <c r="F786" s="148">
        <v>929</v>
      </c>
      <c r="G786" s="148">
        <v>925</v>
      </c>
      <c r="H786" s="148">
        <v>925</v>
      </c>
      <c r="I786" s="148">
        <v>696</v>
      </c>
      <c r="J786" s="148">
        <v>237</v>
      </c>
      <c r="K786" s="148">
        <v>2</v>
      </c>
      <c r="L786" s="148">
        <v>13</v>
      </c>
      <c r="M786" s="148">
        <v>302</v>
      </c>
      <c r="N786" s="33">
        <v>764</v>
      </c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</row>
    <row r="787" spans="1:251" s="38" customFormat="1" ht="15" customHeight="1">
      <c r="A787" s="33">
        <v>765</v>
      </c>
      <c r="B787" s="40" t="s">
        <v>779</v>
      </c>
      <c r="C787" s="148">
        <v>865</v>
      </c>
      <c r="D787" s="148">
        <v>3631</v>
      </c>
      <c r="E787" s="148">
        <v>71554</v>
      </c>
      <c r="F787" s="148">
        <v>856</v>
      </c>
      <c r="G787" s="148">
        <v>818</v>
      </c>
      <c r="H787" s="148">
        <v>801</v>
      </c>
      <c r="I787" s="148">
        <v>704</v>
      </c>
      <c r="J787" s="148">
        <v>3</v>
      </c>
      <c r="K787" s="148">
        <v>14</v>
      </c>
      <c r="L787" s="148">
        <v>65</v>
      </c>
      <c r="M787" s="148">
        <v>1589</v>
      </c>
      <c r="N787" s="33">
        <v>765</v>
      </c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</row>
    <row r="788" spans="1:251" s="38" customFormat="1" ht="15" customHeight="1">
      <c r="A788" s="33">
        <v>766</v>
      </c>
      <c r="B788" s="40" t="s">
        <v>780</v>
      </c>
      <c r="C788" s="148">
        <v>610</v>
      </c>
      <c r="D788" s="148">
        <v>2369</v>
      </c>
      <c r="E788" s="148">
        <v>43432</v>
      </c>
      <c r="F788" s="148">
        <v>604</v>
      </c>
      <c r="G788" s="148">
        <v>599</v>
      </c>
      <c r="H788" s="148">
        <v>599</v>
      </c>
      <c r="I788" s="148">
        <v>525</v>
      </c>
      <c r="J788" s="148">
        <v>9</v>
      </c>
      <c r="K788" s="148">
        <v>2</v>
      </c>
      <c r="L788" s="148">
        <v>10</v>
      </c>
      <c r="M788" s="148">
        <v>224</v>
      </c>
      <c r="N788" s="33">
        <v>766</v>
      </c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</row>
    <row r="789" spans="1:251" s="38" customFormat="1" ht="15" customHeight="1">
      <c r="A789" s="33">
        <v>767</v>
      </c>
      <c r="B789" s="40" t="s">
        <v>781</v>
      </c>
      <c r="C789" s="148">
        <v>5438</v>
      </c>
      <c r="D789" s="148">
        <v>19062</v>
      </c>
      <c r="E789" s="148">
        <v>323932</v>
      </c>
      <c r="F789" s="148">
        <v>5406</v>
      </c>
      <c r="G789" s="148">
        <v>5403</v>
      </c>
      <c r="H789" s="148">
        <v>5345</v>
      </c>
      <c r="I789" s="148">
        <v>4812</v>
      </c>
      <c r="J789" s="148">
        <v>3759</v>
      </c>
      <c r="K789" s="148">
        <v>17</v>
      </c>
      <c r="L789" s="148">
        <v>55</v>
      </c>
      <c r="M789" s="148">
        <v>1254</v>
      </c>
      <c r="N789" s="33">
        <v>767</v>
      </c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</row>
    <row r="790" spans="1:251" s="38" customFormat="1" ht="15" customHeight="1">
      <c r="A790" s="33">
        <v>768</v>
      </c>
      <c r="B790" s="40" t="s">
        <v>344</v>
      </c>
      <c r="C790" s="148">
        <v>8885</v>
      </c>
      <c r="D790" s="148">
        <v>31642</v>
      </c>
      <c r="E790" s="148">
        <v>559373</v>
      </c>
      <c r="F790" s="148">
        <v>8821</v>
      </c>
      <c r="G790" s="148">
        <v>8784</v>
      </c>
      <c r="H790" s="148">
        <v>8688</v>
      </c>
      <c r="I790" s="148">
        <v>8130</v>
      </c>
      <c r="J790" s="148">
        <v>7478</v>
      </c>
      <c r="K790" s="148">
        <v>63</v>
      </c>
      <c r="L790" s="148">
        <v>198</v>
      </c>
      <c r="M790" s="148">
        <v>4615</v>
      </c>
      <c r="N790" s="33">
        <v>768</v>
      </c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</row>
    <row r="791" spans="1:251" s="38" customFormat="1" ht="15" customHeight="1">
      <c r="A791" s="33">
        <v>769</v>
      </c>
      <c r="B791" s="40" t="s">
        <v>782</v>
      </c>
      <c r="C791" s="148">
        <v>5029</v>
      </c>
      <c r="D791" s="148">
        <v>19247</v>
      </c>
      <c r="E791" s="148">
        <v>340127</v>
      </c>
      <c r="F791" s="148">
        <v>5010</v>
      </c>
      <c r="G791" s="148">
        <v>5008</v>
      </c>
      <c r="H791" s="148">
        <v>5000</v>
      </c>
      <c r="I791" s="148">
        <v>4489</v>
      </c>
      <c r="J791" s="148">
        <v>4311</v>
      </c>
      <c r="K791" s="148">
        <v>21</v>
      </c>
      <c r="L791" s="148">
        <v>68</v>
      </c>
      <c r="M791" s="148">
        <v>1653</v>
      </c>
      <c r="N791" s="33">
        <v>769</v>
      </c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</row>
    <row r="792" spans="1:251" s="38" customFormat="1" ht="15" customHeight="1">
      <c r="A792" s="33">
        <v>770</v>
      </c>
      <c r="B792" s="40" t="s">
        <v>345</v>
      </c>
      <c r="C792" s="148">
        <v>4109</v>
      </c>
      <c r="D792" s="148">
        <v>16106</v>
      </c>
      <c r="E792" s="148">
        <v>302056</v>
      </c>
      <c r="F792" s="148">
        <v>4060</v>
      </c>
      <c r="G792" s="148">
        <v>4031</v>
      </c>
      <c r="H792" s="148">
        <v>3968</v>
      </c>
      <c r="I792" s="148">
        <v>3493</v>
      </c>
      <c r="J792" s="148">
        <v>329</v>
      </c>
      <c r="K792" s="148">
        <v>44</v>
      </c>
      <c r="L792" s="148">
        <v>160</v>
      </c>
      <c r="M792" s="148">
        <v>3803</v>
      </c>
      <c r="N792" s="33">
        <v>770</v>
      </c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</row>
    <row r="793" spans="1:251" s="38" customFormat="1" ht="15" customHeight="1">
      <c r="A793" s="33">
        <v>771</v>
      </c>
      <c r="B793" s="40" t="s">
        <v>783</v>
      </c>
      <c r="C793" s="148">
        <v>6475</v>
      </c>
      <c r="D793" s="148">
        <v>23948</v>
      </c>
      <c r="E793" s="148">
        <v>418270</v>
      </c>
      <c r="F793" s="148">
        <v>6445</v>
      </c>
      <c r="G793" s="148">
        <v>6445</v>
      </c>
      <c r="H793" s="148">
        <v>6442</v>
      </c>
      <c r="I793" s="148">
        <v>6048</v>
      </c>
      <c r="J793" s="148">
        <v>1004</v>
      </c>
      <c r="K793" s="148">
        <v>92</v>
      </c>
      <c r="L793" s="148">
        <v>289</v>
      </c>
      <c r="M793" s="148">
        <v>6090</v>
      </c>
      <c r="N793" s="33">
        <v>771</v>
      </c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</row>
    <row r="794" spans="1:251" s="38" customFormat="1" ht="15" customHeight="1">
      <c r="A794" s="33">
        <v>772</v>
      </c>
      <c r="B794" s="40" t="s">
        <v>784</v>
      </c>
      <c r="C794" s="148">
        <v>2654</v>
      </c>
      <c r="D794" s="148">
        <v>10074</v>
      </c>
      <c r="E794" s="148">
        <v>183429</v>
      </c>
      <c r="F794" s="148">
        <v>2617</v>
      </c>
      <c r="G794" s="148">
        <v>2615</v>
      </c>
      <c r="H794" s="148">
        <v>2574</v>
      </c>
      <c r="I794" s="148">
        <v>2369</v>
      </c>
      <c r="J794" s="148">
        <v>2602</v>
      </c>
      <c r="K794" s="148">
        <v>3</v>
      </c>
      <c r="L794" s="148">
        <v>17</v>
      </c>
      <c r="M794" s="148">
        <v>427</v>
      </c>
      <c r="N794" s="33">
        <v>772</v>
      </c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</row>
    <row r="795" spans="1:251" s="38" customFormat="1" ht="15" customHeight="1">
      <c r="A795" s="33">
        <v>773</v>
      </c>
      <c r="B795" s="40" t="s">
        <v>785</v>
      </c>
      <c r="C795" s="148">
        <v>3426</v>
      </c>
      <c r="D795" s="148">
        <v>12000</v>
      </c>
      <c r="E795" s="148">
        <v>207584</v>
      </c>
      <c r="F795" s="148">
        <v>3388</v>
      </c>
      <c r="G795" s="148">
        <v>3378</v>
      </c>
      <c r="H795" s="148">
        <v>3272</v>
      </c>
      <c r="I795" s="148">
        <v>2962</v>
      </c>
      <c r="J795" s="148">
        <v>5</v>
      </c>
      <c r="K795" s="148">
        <v>5</v>
      </c>
      <c r="L795" s="148">
        <v>27</v>
      </c>
      <c r="M795" s="148">
        <v>759</v>
      </c>
      <c r="N795" s="33">
        <v>773</v>
      </c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</row>
    <row r="796" spans="1:251" s="38" customFormat="1" ht="15" customHeight="1">
      <c r="A796" s="33">
        <v>774</v>
      </c>
      <c r="B796" s="40" t="s">
        <v>786</v>
      </c>
      <c r="C796" s="148">
        <v>2242</v>
      </c>
      <c r="D796" s="148">
        <v>7885</v>
      </c>
      <c r="E796" s="148">
        <v>131326</v>
      </c>
      <c r="F796" s="148">
        <v>2226</v>
      </c>
      <c r="G796" s="148">
        <v>2205</v>
      </c>
      <c r="H796" s="148">
        <v>2190</v>
      </c>
      <c r="I796" s="148">
        <v>1900</v>
      </c>
      <c r="J796" s="148">
        <v>3</v>
      </c>
      <c r="K796" s="148">
        <v>7</v>
      </c>
      <c r="L796" s="148">
        <v>34</v>
      </c>
      <c r="M796" s="148">
        <v>1379</v>
      </c>
      <c r="N796" s="33">
        <v>774</v>
      </c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</row>
    <row r="797" spans="1:251" s="38" customFormat="1" ht="15" customHeight="1">
      <c r="A797" s="33">
        <v>775</v>
      </c>
      <c r="B797" s="40" t="s">
        <v>346</v>
      </c>
      <c r="C797" s="148">
        <v>13546</v>
      </c>
      <c r="D797" s="148">
        <v>47606</v>
      </c>
      <c r="E797" s="148">
        <v>820602</v>
      </c>
      <c r="F797" s="148">
        <v>13507</v>
      </c>
      <c r="G797" s="148">
        <v>13389</v>
      </c>
      <c r="H797" s="148">
        <v>13237</v>
      </c>
      <c r="I797" s="148">
        <v>12210</v>
      </c>
      <c r="J797" s="148">
        <v>11743</v>
      </c>
      <c r="K797" s="148">
        <v>52</v>
      </c>
      <c r="L797" s="148">
        <v>216</v>
      </c>
      <c r="M797" s="148">
        <v>4640</v>
      </c>
      <c r="N797" s="33">
        <v>775</v>
      </c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</row>
    <row r="798" spans="1:251" s="38" customFormat="1" ht="15" customHeight="1">
      <c r="A798" s="33">
        <v>776</v>
      </c>
      <c r="B798" s="40" t="s">
        <v>787</v>
      </c>
      <c r="C798" s="148">
        <v>4758</v>
      </c>
      <c r="D798" s="148">
        <v>18015</v>
      </c>
      <c r="E798" s="148">
        <v>325721</v>
      </c>
      <c r="F798" s="148">
        <v>4702</v>
      </c>
      <c r="G798" s="148">
        <v>4702</v>
      </c>
      <c r="H798" s="148">
        <v>4582</v>
      </c>
      <c r="I798" s="148">
        <v>4300</v>
      </c>
      <c r="J798" s="148">
        <v>7</v>
      </c>
      <c r="K798" s="148">
        <v>49</v>
      </c>
      <c r="L798" s="148">
        <v>185</v>
      </c>
      <c r="M798" s="148">
        <v>4157</v>
      </c>
      <c r="N798" s="33">
        <v>776</v>
      </c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</row>
    <row r="799" spans="1:251" s="38" customFormat="1" ht="15" customHeight="1">
      <c r="A799" s="33">
        <v>777</v>
      </c>
      <c r="B799" s="40" t="s">
        <v>788</v>
      </c>
      <c r="C799" s="148">
        <v>904</v>
      </c>
      <c r="D799" s="148">
        <v>3939</v>
      </c>
      <c r="E799" s="148">
        <v>75530</v>
      </c>
      <c r="F799" s="148">
        <v>892</v>
      </c>
      <c r="G799" s="148">
        <v>892</v>
      </c>
      <c r="H799" s="148">
        <v>884</v>
      </c>
      <c r="I799" s="148">
        <v>752</v>
      </c>
      <c r="J799" s="148">
        <v>7</v>
      </c>
      <c r="K799" s="148">
        <v>12</v>
      </c>
      <c r="L799" s="148">
        <v>64</v>
      </c>
      <c r="M799" s="148">
        <v>1641</v>
      </c>
      <c r="N799" s="33">
        <v>777</v>
      </c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</row>
    <row r="800" spans="1:251" s="38" customFormat="1" ht="15" customHeight="1">
      <c r="A800" s="33">
        <v>778</v>
      </c>
      <c r="B800" s="40" t="s">
        <v>789</v>
      </c>
      <c r="C800" s="148">
        <v>1000</v>
      </c>
      <c r="D800" s="148">
        <v>3551</v>
      </c>
      <c r="E800" s="148">
        <v>66892</v>
      </c>
      <c r="F800" s="148">
        <v>1000</v>
      </c>
      <c r="G800" s="148">
        <v>1000</v>
      </c>
      <c r="H800" s="148">
        <v>984</v>
      </c>
      <c r="I800" s="148">
        <v>928</v>
      </c>
      <c r="J800" s="148">
        <v>1</v>
      </c>
      <c r="K800" s="148">
        <v>2</v>
      </c>
      <c r="L800" s="148">
        <v>11</v>
      </c>
      <c r="M800" s="148">
        <v>226</v>
      </c>
      <c r="N800" s="33">
        <v>778</v>
      </c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</row>
    <row r="801" spans="1:253" s="38" customFormat="1" ht="15" customHeight="1">
      <c r="A801" s="33">
        <v>779</v>
      </c>
      <c r="B801" s="40" t="s">
        <v>790</v>
      </c>
      <c r="C801" s="148">
        <v>6602</v>
      </c>
      <c r="D801" s="148">
        <v>25739</v>
      </c>
      <c r="E801" s="148">
        <v>455223</v>
      </c>
      <c r="F801" s="148">
        <v>6585</v>
      </c>
      <c r="G801" s="148">
        <v>6570</v>
      </c>
      <c r="H801" s="148">
        <v>6564</v>
      </c>
      <c r="I801" s="148">
        <v>6232</v>
      </c>
      <c r="J801" s="148">
        <v>4655</v>
      </c>
      <c r="K801" s="148">
        <v>57</v>
      </c>
      <c r="L801" s="148">
        <v>222</v>
      </c>
      <c r="M801" s="148">
        <v>5815</v>
      </c>
      <c r="N801" s="33">
        <v>779</v>
      </c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</row>
    <row r="802" spans="1:253" s="38" customFormat="1" ht="15" customHeight="1">
      <c r="A802" s="33">
        <v>780</v>
      </c>
      <c r="B802" s="40" t="s">
        <v>791</v>
      </c>
      <c r="C802" s="148">
        <v>1780</v>
      </c>
      <c r="D802" s="148">
        <v>6158</v>
      </c>
      <c r="E802" s="148">
        <v>102953</v>
      </c>
      <c r="F802" s="148">
        <v>1776</v>
      </c>
      <c r="G802" s="148">
        <v>1773</v>
      </c>
      <c r="H802" s="148">
        <v>1720</v>
      </c>
      <c r="I802" s="148">
        <v>1484</v>
      </c>
      <c r="J802" s="148">
        <v>1620</v>
      </c>
      <c r="K802" s="148">
        <v>3</v>
      </c>
      <c r="L802" s="148">
        <v>15</v>
      </c>
      <c r="M802" s="148">
        <v>376</v>
      </c>
      <c r="N802" s="33">
        <v>780</v>
      </c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</row>
    <row r="803" spans="1:253" s="38" customFormat="1" ht="15" customHeight="1">
      <c r="A803" s="33">
        <v>781</v>
      </c>
      <c r="B803" s="40" t="s">
        <v>792</v>
      </c>
      <c r="C803" s="148">
        <v>1752</v>
      </c>
      <c r="D803" s="148">
        <v>6598</v>
      </c>
      <c r="E803" s="148">
        <v>112328</v>
      </c>
      <c r="F803" s="148">
        <v>1588</v>
      </c>
      <c r="G803" s="148">
        <v>1574</v>
      </c>
      <c r="H803" s="148">
        <v>1561</v>
      </c>
      <c r="I803" s="148">
        <v>1587</v>
      </c>
      <c r="J803" s="148" t="s">
        <v>947</v>
      </c>
      <c r="K803" s="148">
        <v>5</v>
      </c>
      <c r="L803" s="148">
        <v>27</v>
      </c>
      <c r="M803" s="148">
        <v>599</v>
      </c>
      <c r="N803" s="33">
        <v>781</v>
      </c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</row>
    <row r="804" spans="1:253" s="38" customFormat="1" ht="15" customHeight="1">
      <c r="A804" s="33">
        <v>782</v>
      </c>
      <c r="B804" s="40" t="s">
        <v>793</v>
      </c>
      <c r="C804" s="148">
        <v>1116</v>
      </c>
      <c r="D804" s="148">
        <v>3844</v>
      </c>
      <c r="E804" s="148">
        <v>66375</v>
      </c>
      <c r="F804" s="148">
        <v>1112</v>
      </c>
      <c r="G804" s="148">
        <v>1109</v>
      </c>
      <c r="H804" s="148">
        <v>1091</v>
      </c>
      <c r="I804" s="148">
        <v>1017</v>
      </c>
      <c r="J804" s="148">
        <v>1006</v>
      </c>
      <c r="K804" s="148">
        <v>4</v>
      </c>
      <c r="L804" s="148">
        <v>21</v>
      </c>
      <c r="M804" s="148">
        <v>367</v>
      </c>
      <c r="N804" s="33">
        <v>782</v>
      </c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</row>
    <row r="805" spans="1:253" s="38" customFormat="1" ht="15" customHeight="1">
      <c r="A805" s="33">
        <v>783</v>
      </c>
      <c r="B805" s="40" t="s">
        <v>794</v>
      </c>
      <c r="C805" s="148">
        <v>743</v>
      </c>
      <c r="D805" s="148">
        <v>2636</v>
      </c>
      <c r="E805" s="148">
        <v>45932</v>
      </c>
      <c r="F805" s="148">
        <v>737</v>
      </c>
      <c r="G805" s="148">
        <v>718</v>
      </c>
      <c r="H805" s="148">
        <v>705</v>
      </c>
      <c r="I805" s="148">
        <v>557</v>
      </c>
      <c r="J805" s="148">
        <v>14</v>
      </c>
      <c r="K805" s="148">
        <v>2</v>
      </c>
      <c r="L805" s="148">
        <v>10</v>
      </c>
      <c r="M805" s="148">
        <v>195</v>
      </c>
      <c r="N805" s="33">
        <v>783</v>
      </c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  <c r="HB805" s="50"/>
      <c r="HC805" s="50"/>
      <c r="HD805" s="50"/>
      <c r="HE805" s="50"/>
      <c r="HF805" s="50"/>
      <c r="HG805" s="50"/>
      <c r="HH805" s="50"/>
      <c r="HI805" s="50"/>
      <c r="HJ805" s="50"/>
      <c r="HK805" s="50"/>
      <c r="HL805" s="50"/>
      <c r="HM805" s="50"/>
      <c r="HN805" s="50"/>
      <c r="HO805" s="50"/>
      <c r="HP805" s="50"/>
      <c r="HQ805" s="50"/>
      <c r="HR805" s="50"/>
      <c r="HS805" s="50"/>
      <c r="HT805" s="50"/>
      <c r="HU805" s="50"/>
      <c r="HV805" s="50"/>
      <c r="HW805" s="50"/>
      <c r="HX805" s="50"/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</row>
    <row r="806" spans="1:253" s="38" customFormat="1" ht="15" customHeight="1">
      <c r="A806" s="33">
        <v>784</v>
      </c>
      <c r="B806" s="40" t="s">
        <v>795</v>
      </c>
      <c r="C806" s="148">
        <v>1804</v>
      </c>
      <c r="D806" s="148">
        <v>7091</v>
      </c>
      <c r="E806" s="148">
        <v>131696</v>
      </c>
      <c r="F806" s="148">
        <v>1795</v>
      </c>
      <c r="G806" s="148">
        <v>1764</v>
      </c>
      <c r="H806" s="148">
        <v>1714</v>
      </c>
      <c r="I806" s="148">
        <v>1411</v>
      </c>
      <c r="J806" s="148">
        <v>1397</v>
      </c>
      <c r="K806" s="148">
        <v>6</v>
      </c>
      <c r="L806" s="148">
        <v>32</v>
      </c>
      <c r="M806" s="148">
        <v>763</v>
      </c>
      <c r="N806" s="33">
        <v>784</v>
      </c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  <c r="HB806" s="50"/>
      <c r="HC806" s="50"/>
      <c r="HD806" s="50"/>
      <c r="HE806" s="50"/>
      <c r="HF806" s="50"/>
      <c r="HG806" s="50"/>
      <c r="HH806" s="50"/>
      <c r="HI806" s="50"/>
      <c r="HJ806" s="50"/>
      <c r="HK806" s="50"/>
      <c r="HL806" s="50"/>
      <c r="HM806" s="50"/>
      <c r="HN806" s="50"/>
      <c r="HO806" s="50"/>
      <c r="HP806" s="50"/>
      <c r="HQ806" s="50"/>
      <c r="HR806" s="50"/>
      <c r="HS806" s="50"/>
      <c r="HT806" s="50"/>
      <c r="HU806" s="50"/>
      <c r="HV806" s="50"/>
      <c r="HW806" s="50"/>
      <c r="HX806" s="50"/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</row>
    <row r="807" spans="1:253" s="38" customFormat="1" ht="15" customHeight="1">
      <c r="A807" s="33">
        <v>785</v>
      </c>
      <c r="B807" s="40" t="s">
        <v>347</v>
      </c>
      <c r="C807" s="148">
        <v>9437</v>
      </c>
      <c r="D807" s="148">
        <v>35978</v>
      </c>
      <c r="E807" s="148">
        <v>609067</v>
      </c>
      <c r="F807" s="148">
        <v>9326</v>
      </c>
      <c r="G807" s="148">
        <v>9326</v>
      </c>
      <c r="H807" s="148">
        <v>9269</v>
      </c>
      <c r="I807" s="148">
        <v>8519</v>
      </c>
      <c r="J807" s="148">
        <v>8547</v>
      </c>
      <c r="K807" s="148">
        <v>79</v>
      </c>
      <c r="L807" s="148">
        <v>330</v>
      </c>
      <c r="M807" s="148">
        <v>5604</v>
      </c>
      <c r="N807" s="33">
        <v>785</v>
      </c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  <c r="HB807" s="50"/>
      <c r="HC807" s="50"/>
      <c r="HD807" s="50"/>
      <c r="HE807" s="50"/>
      <c r="HF807" s="50"/>
      <c r="HG807" s="50"/>
      <c r="HH807" s="50"/>
      <c r="HI807" s="50"/>
      <c r="HJ807" s="50"/>
      <c r="HK807" s="50"/>
      <c r="HL807" s="50"/>
      <c r="HM807" s="50"/>
      <c r="HN807" s="50"/>
      <c r="HO807" s="50"/>
      <c r="HP807" s="50"/>
      <c r="HQ807" s="50"/>
      <c r="HR807" s="50"/>
      <c r="HS807" s="50"/>
      <c r="HT807" s="50"/>
      <c r="HU807" s="50"/>
      <c r="HV807" s="50"/>
      <c r="HW807" s="50"/>
      <c r="HX807" s="50"/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</row>
    <row r="808" spans="1:253" s="38" customFormat="1" ht="15" customHeight="1">
      <c r="A808" s="33">
        <v>786</v>
      </c>
      <c r="B808" s="40" t="s">
        <v>796</v>
      </c>
      <c r="C808" s="148">
        <v>857</v>
      </c>
      <c r="D808" s="148">
        <v>3314</v>
      </c>
      <c r="E808" s="148">
        <v>59395</v>
      </c>
      <c r="F808" s="148">
        <v>854</v>
      </c>
      <c r="G808" s="148">
        <v>854</v>
      </c>
      <c r="H808" s="148">
        <v>843</v>
      </c>
      <c r="I808" s="148">
        <v>616</v>
      </c>
      <c r="J808" s="148">
        <v>2</v>
      </c>
      <c r="K808" s="148">
        <v>1</v>
      </c>
      <c r="L808" s="148">
        <v>7</v>
      </c>
      <c r="M808" s="148">
        <v>148</v>
      </c>
      <c r="N808" s="33">
        <v>786</v>
      </c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  <c r="HB808" s="50"/>
      <c r="HC808" s="50"/>
      <c r="HD808" s="50"/>
      <c r="HE808" s="50"/>
      <c r="HF808" s="50"/>
      <c r="HG808" s="50"/>
      <c r="HH808" s="50"/>
      <c r="HI808" s="50"/>
      <c r="HJ808" s="50"/>
      <c r="HK808" s="50"/>
      <c r="HL808" s="50"/>
      <c r="HM808" s="50"/>
      <c r="HN808" s="50"/>
      <c r="HO808" s="50"/>
      <c r="HP808" s="50"/>
      <c r="HQ808" s="50"/>
      <c r="HR808" s="50"/>
      <c r="HS808" s="50"/>
      <c r="HT808" s="50"/>
      <c r="HU808" s="50"/>
      <c r="HV808" s="50"/>
      <c r="HW808" s="50"/>
      <c r="HX808" s="50"/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</row>
    <row r="809" spans="1:253" s="38" customFormat="1" ht="15" customHeight="1">
      <c r="A809" s="33">
        <v>787</v>
      </c>
      <c r="B809" s="40" t="s">
        <v>797</v>
      </c>
      <c r="C809" s="148">
        <v>4416</v>
      </c>
      <c r="D809" s="148">
        <v>16308</v>
      </c>
      <c r="E809" s="148">
        <v>286851</v>
      </c>
      <c r="F809" s="148">
        <v>4373</v>
      </c>
      <c r="G809" s="148">
        <v>4364</v>
      </c>
      <c r="H809" s="148">
        <v>4356</v>
      </c>
      <c r="I809" s="148">
        <v>4028</v>
      </c>
      <c r="J809" s="148">
        <v>3948</v>
      </c>
      <c r="K809" s="148">
        <v>11</v>
      </c>
      <c r="L809" s="148">
        <v>62</v>
      </c>
      <c r="M809" s="148">
        <v>1881</v>
      </c>
      <c r="N809" s="33">
        <v>787</v>
      </c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  <c r="HB809" s="50"/>
      <c r="HC809" s="50"/>
      <c r="HD809" s="50"/>
      <c r="HE809" s="50"/>
      <c r="HF809" s="50"/>
      <c r="HG809" s="50"/>
      <c r="HH809" s="50"/>
      <c r="HI809" s="50"/>
      <c r="HJ809" s="50"/>
      <c r="HK809" s="50"/>
      <c r="HL809" s="50"/>
      <c r="HM809" s="50"/>
      <c r="HN809" s="50"/>
      <c r="HO809" s="50"/>
      <c r="HP809" s="50"/>
      <c r="HQ809" s="50"/>
      <c r="HR809" s="50"/>
      <c r="HS809" s="50"/>
      <c r="HT809" s="50"/>
      <c r="HU809" s="50"/>
      <c r="HV809" s="50"/>
      <c r="HW809" s="50"/>
      <c r="HX809" s="50"/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</row>
    <row r="810" spans="1:253" s="38" customFormat="1" ht="15" customHeight="1">
      <c r="A810" s="33">
        <v>788</v>
      </c>
      <c r="B810" s="40" t="s">
        <v>982</v>
      </c>
      <c r="C810" s="148">
        <v>970</v>
      </c>
      <c r="D810" s="148">
        <v>3950</v>
      </c>
      <c r="E810" s="148">
        <v>74179</v>
      </c>
      <c r="F810" s="148">
        <v>951</v>
      </c>
      <c r="G810" s="148">
        <v>928</v>
      </c>
      <c r="H810" s="148">
        <v>902</v>
      </c>
      <c r="I810" s="148">
        <v>792</v>
      </c>
      <c r="J810" s="148">
        <v>4</v>
      </c>
      <c r="K810" s="148">
        <v>14</v>
      </c>
      <c r="L810" s="148">
        <v>74</v>
      </c>
      <c r="M810" s="148">
        <v>1840</v>
      </c>
      <c r="N810" s="33">
        <v>788</v>
      </c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  <c r="HB810" s="50"/>
      <c r="HC810" s="50"/>
      <c r="HD810" s="50"/>
      <c r="HE810" s="50"/>
      <c r="HF810" s="50"/>
      <c r="HG810" s="50"/>
      <c r="HH810" s="50"/>
      <c r="HI810" s="50"/>
      <c r="HJ810" s="50"/>
      <c r="HK810" s="50"/>
      <c r="HL810" s="50"/>
      <c r="HM810" s="50"/>
      <c r="HN810" s="50"/>
      <c r="HO810" s="50"/>
      <c r="HP810" s="50"/>
      <c r="HQ810" s="50"/>
      <c r="HR810" s="50"/>
      <c r="HS810" s="50"/>
      <c r="HT810" s="50"/>
      <c r="HU810" s="50"/>
      <c r="HV810" s="50"/>
      <c r="HW810" s="50"/>
      <c r="HX810" s="50"/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</row>
    <row r="811" spans="1:253" s="38" customFormat="1" ht="15" customHeight="1">
      <c r="A811" s="33">
        <v>789</v>
      </c>
      <c r="B811" s="40" t="s">
        <v>798</v>
      </c>
      <c r="C811" s="148">
        <v>697</v>
      </c>
      <c r="D811" s="148">
        <v>2817</v>
      </c>
      <c r="E811" s="148">
        <v>51580</v>
      </c>
      <c r="F811" s="148">
        <v>693</v>
      </c>
      <c r="G811" s="148">
        <v>693</v>
      </c>
      <c r="H811" s="148">
        <v>688</v>
      </c>
      <c r="I811" s="148">
        <v>567</v>
      </c>
      <c r="J811" s="148">
        <v>3</v>
      </c>
      <c r="K811" s="148">
        <v>9</v>
      </c>
      <c r="L811" s="148">
        <v>44</v>
      </c>
      <c r="M811" s="148">
        <v>1195</v>
      </c>
      <c r="N811" s="33">
        <v>789</v>
      </c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  <c r="HB811" s="50"/>
      <c r="HC811" s="50"/>
      <c r="HD811" s="50"/>
      <c r="HE811" s="50"/>
      <c r="HF811" s="50"/>
      <c r="HG811" s="50"/>
      <c r="HH811" s="50"/>
      <c r="HI811" s="50"/>
      <c r="HJ811" s="50"/>
      <c r="HK811" s="50"/>
      <c r="HL811" s="50"/>
      <c r="HM811" s="50"/>
      <c r="HN811" s="50"/>
      <c r="HO811" s="50"/>
      <c r="HP811" s="50"/>
      <c r="HQ811" s="50"/>
      <c r="HR811" s="50"/>
      <c r="HS811" s="50"/>
      <c r="HT811" s="50"/>
      <c r="HU811" s="50"/>
      <c r="HV811" s="50"/>
      <c r="HW811" s="50"/>
      <c r="HX811" s="50"/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</row>
    <row r="812" spans="1:253" s="38" customFormat="1" ht="20.100000000000001" customHeight="1">
      <c r="A812" s="35"/>
      <c r="B812" s="172" t="s">
        <v>10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35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  <c r="HB812" s="50"/>
      <c r="HC812" s="50"/>
      <c r="HD812" s="50"/>
      <c r="HE812" s="50"/>
      <c r="HF812" s="50"/>
      <c r="HG812" s="50"/>
      <c r="HH812" s="50"/>
      <c r="HI812" s="50"/>
      <c r="HJ812" s="50"/>
      <c r="HK812" s="50"/>
      <c r="HL812" s="50"/>
      <c r="HM812" s="50"/>
      <c r="HN812" s="50"/>
      <c r="HO812" s="50"/>
      <c r="HP812" s="50"/>
      <c r="HQ812" s="50"/>
      <c r="HR812" s="50"/>
      <c r="HS812" s="50"/>
      <c r="HT812" s="50"/>
      <c r="HU812" s="50"/>
      <c r="HV812" s="50"/>
      <c r="HW812" s="50"/>
      <c r="HX812" s="50"/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</row>
    <row r="813" spans="1:253" s="54" customFormat="1" ht="15" customHeight="1">
      <c r="A813" s="33">
        <v>790</v>
      </c>
      <c r="B813" s="37" t="s">
        <v>1006</v>
      </c>
      <c r="C813" s="147">
        <v>826130</v>
      </c>
      <c r="D813" s="147">
        <v>3068680</v>
      </c>
      <c r="E813" s="147">
        <v>57958800</v>
      </c>
      <c r="F813" s="147">
        <v>812810</v>
      </c>
      <c r="G813" s="147">
        <v>807111</v>
      </c>
      <c r="H813" s="147">
        <v>801263</v>
      </c>
      <c r="I813" s="147">
        <v>729024</v>
      </c>
      <c r="J813" s="147">
        <v>575142</v>
      </c>
      <c r="K813" s="147">
        <v>14033</v>
      </c>
      <c r="L813" s="147">
        <v>45554</v>
      </c>
      <c r="M813" s="147">
        <v>992115</v>
      </c>
      <c r="N813" s="33">
        <v>790</v>
      </c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  <c r="FS813" s="38"/>
      <c r="FT813" s="38"/>
      <c r="FU813" s="38"/>
      <c r="FV813" s="38"/>
      <c r="FW813" s="38"/>
      <c r="FX813" s="38"/>
      <c r="FY813" s="38"/>
      <c r="FZ813" s="38"/>
      <c r="GA813" s="38"/>
      <c r="GB813" s="38"/>
      <c r="GC813" s="38"/>
      <c r="GD813" s="38"/>
      <c r="GE813" s="38"/>
      <c r="GF813" s="38"/>
      <c r="GG813" s="38"/>
      <c r="GH813" s="38"/>
      <c r="GI813" s="38"/>
      <c r="GJ813" s="38"/>
      <c r="GK813" s="38"/>
      <c r="GL813" s="38"/>
      <c r="GM813" s="38"/>
      <c r="GN813" s="38"/>
      <c r="GO813" s="38"/>
      <c r="GP813" s="38"/>
      <c r="GQ813" s="38"/>
      <c r="GR813" s="38"/>
      <c r="GS813" s="38"/>
      <c r="GT813" s="38"/>
      <c r="GU813" s="38"/>
      <c r="GV813" s="38"/>
      <c r="GW813" s="38"/>
      <c r="GX813" s="38"/>
      <c r="GY813" s="38"/>
      <c r="GZ813" s="38"/>
      <c r="HA813" s="38"/>
      <c r="HB813" s="38"/>
      <c r="HC813" s="38"/>
      <c r="HD813" s="38"/>
      <c r="HE813" s="38"/>
      <c r="HF813" s="38"/>
      <c r="HG813" s="38"/>
      <c r="HH813" s="38"/>
      <c r="HI813" s="38"/>
      <c r="HJ813" s="38"/>
      <c r="HK813" s="38"/>
      <c r="HL813" s="38"/>
      <c r="HM813" s="38"/>
      <c r="HN813" s="38"/>
      <c r="HO813" s="38"/>
      <c r="HP813" s="38"/>
      <c r="HQ813" s="38"/>
      <c r="HR813" s="38"/>
      <c r="HS813" s="38"/>
      <c r="HT813" s="38"/>
      <c r="HU813" s="38"/>
      <c r="HV813" s="38"/>
      <c r="HW813" s="38"/>
      <c r="HX813" s="38"/>
      <c r="HY813" s="38"/>
      <c r="HZ813" s="38"/>
      <c r="IA813" s="38"/>
      <c r="IB813" s="38"/>
      <c r="IC813" s="38"/>
      <c r="ID813" s="38"/>
      <c r="IE813" s="38"/>
      <c r="IF813" s="38"/>
      <c r="IG813" s="38"/>
      <c r="IH813" s="38"/>
      <c r="II813" s="38"/>
      <c r="IJ813" s="38"/>
      <c r="IK813" s="38"/>
      <c r="IL813" s="38"/>
      <c r="IM813" s="38"/>
      <c r="IN813" s="38"/>
      <c r="IO813" s="38"/>
      <c r="IP813" s="38"/>
      <c r="IQ813" s="38"/>
      <c r="IR813" s="38"/>
      <c r="IS813" s="38"/>
    </row>
    <row r="814" spans="1:253" s="54" customFormat="1" ht="15" customHeight="1">
      <c r="A814" s="33">
        <v>791</v>
      </c>
      <c r="B814" s="40" t="s">
        <v>348</v>
      </c>
      <c r="C814" s="148">
        <v>292187</v>
      </c>
      <c r="D814" s="148">
        <v>985356</v>
      </c>
      <c r="E814" s="148">
        <v>18479309</v>
      </c>
      <c r="F814" s="148">
        <v>285490</v>
      </c>
      <c r="G814" s="148">
        <v>284048</v>
      </c>
      <c r="H814" s="148">
        <v>283378</v>
      </c>
      <c r="I814" s="148">
        <v>264727</v>
      </c>
      <c r="J814" s="148">
        <v>215579</v>
      </c>
      <c r="K814" s="148">
        <v>6389</v>
      </c>
      <c r="L814" s="148">
        <v>18268</v>
      </c>
      <c r="M814" s="148">
        <v>393991</v>
      </c>
      <c r="N814" s="33">
        <v>791</v>
      </c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  <c r="FS814" s="38"/>
      <c r="FT814" s="38"/>
      <c r="FU814" s="38"/>
      <c r="FV814" s="38"/>
      <c r="FW814" s="38"/>
      <c r="FX814" s="38"/>
      <c r="FY814" s="38"/>
      <c r="FZ814" s="38"/>
      <c r="GA814" s="38"/>
      <c r="GB814" s="38"/>
      <c r="GC814" s="38"/>
      <c r="GD814" s="38"/>
      <c r="GE814" s="38"/>
      <c r="GF814" s="38"/>
      <c r="GG814" s="38"/>
      <c r="GH814" s="38"/>
      <c r="GI814" s="38"/>
      <c r="GJ814" s="38"/>
      <c r="GK814" s="38"/>
      <c r="GL814" s="38"/>
      <c r="GM814" s="38"/>
      <c r="GN814" s="38"/>
      <c r="GO814" s="38"/>
      <c r="GP814" s="38"/>
      <c r="GQ814" s="38"/>
      <c r="GR814" s="38"/>
      <c r="GS814" s="38"/>
      <c r="GT814" s="38"/>
      <c r="GU814" s="38"/>
      <c r="GV814" s="38"/>
      <c r="GW814" s="38"/>
      <c r="GX814" s="38"/>
      <c r="GY814" s="38"/>
      <c r="GZ814" s="38"/>
      <c r="HA814" s="38"/>
      <c r="HB814" s="38"/>
      <c r="HC814" s="38"/>
      <c r="HD814" s="38"/>
      <c r="HE814" s="38"/>
      <c r="HF814" s="38"/>
      <c r="HG814" s="38"/>
      <c r="HH814" s="38"/>
      <c r="HI814" s="38"/>
      <c r="HJ814" s="38"/>
      <c r="HK814" s="38"/>
      <c r="HL814" s="38"/>
      <c r="HM814" s="38"/>
      <c r="HN814" s="38"/>
      <c r="HO814" s="38"/>
      <c r="HP814" s="38"/>
      <c r="HQ814" s="38"/>
      <c r="HR814" s="38"/>
      <c r="HS814" s="38"/>
      <c r="HT814" s="38"/>
      <c r="HU814" s="38"/>
      <c r="HV814" s="38"/>
      <c r="HW814" s="38"/>
      <c r="HX814" s="38"/>
      <c r="HY814" s="38"/>
      <c r="HZ814" s="38"/>
      <c r="IA814" s="38"/>
      <c r="IB814" s="38"/>
      <c r="IC814" s="38"/>
      <c r="ID814" s="38"/>
      <c r="IE814" s="38"/>
      <c r="IF814" s="38"/>
      <c r="IG814" s="38"/>
      <c r="IH814" s="38"/>
      <c r="II814" s="38"/>
      <c r="IJ814" s="38"/>
      <c r="IK814" s="38"/>
      <c r="IL814" s="38"/>
      <c r="IM814" s="38"/>
      <c r="IN814" s="38"/>
      <c r="IO814" s="38"/>
      <c r="IP814" s="38"/>
      <c r="IQ814" s="38"/>
      <c r="IR814" s="38"/>
      <c r="IS814" s="38"/>
    </row>
    <row r="815" spans="1:253" s="54" customFormat="1" ht="15" customHeight="1">
      <c r="A815" s="33">
        <v>792</v>
      </c>
      <c r="B815" s="40" t="s">
        <v>801</v>
      </c>
      <c r="C815" s="148">
        <v>1053</v>
      </c>
      <c r="D815" s="148">
        <v>4363</v>
      </c>
      <c r="E815" s="148">
        <v>84405</v>
      </c>
      <c r="F815" s="148">
        <v>1038</v>
      </c>
      <c r="G815" s="148">
        <v>1001</v>
      </c>
      <c r="H815" s="148">
        <v>971</v>
      </c>
      <c r="I815" s="148">
        <v>809</v>
      </c>
      <c r="J815" s="148">
        <v>909</v>
      </c>
      <c r="K815" s="148">
        <v>13</v>
      </c>
      <c r="L815" s="148">
        <v>71</v>
      </c>
      <c r="M815" s="148">
        <v>1736</v>
      </c>
      <c r="N815" s="33">
        <v>792</v>
      </c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  <c r="FS815" s="38"/>
      <c r="FT815" s="38"/>
      <c r="FU815" s="38"/>
      <c r="FV815" s="38"/>
      <c r="FW815" s="38"/>
      <c r="FX815" s="38"/>
      <c r="FY815" s="38"/>
      <c r="FZ815" s="38"/>
      <c r="GA815" s="38"/>
      <c r="GB815" s="38"/>
      <c r="GC815" s="38"/>
      <c r="GD815" s="38"/>
      <c r="GE815" s="38"/>
      <c r="GF815" s="38"/>
      <c r="GG815" s="38"/>
      <c r="GH815" s="38"/>
      <c r="GI815" s="38"/>
      <c r="GJ815" s="38"/>
      <c r="GK815" s="38"/>
      <c r="GL815" s="38"/>
      <c r="GM815" s="38"/>
      <c r="GN815" s="38"/>
      <c r="GO815" s="38"/>
      <c r="GP815" s="38"/>
      <c r="GQ815" s="38"/>
      <c r="GR815" s="38"/>
      <c r="GS815" s="38"/>
      <c r="GT815" s="38"/>
      <c r="GU815" s="38"/>
      <c r="GV815" s="38"/>
      <c r="GW815" s="38"/>
      <c r="GX815" s="38"/>
      <c r="GY815" s="38"/>
      <c r="GZ815" s="38"/>
      <c r="HA815" s="38"/>
      <c r="HB815" s="38"/>
      <c r="HC815" s="38"/>
      <c r="HD815" s="38"/>
      <c r="HE815" s="38"/>
      <c r="HF815" s="38"/>
      <c r="HG815" s="38"/>
      <c r="HH815" s="38"/>
      <c r="HI815" s="38"/>
      <c r="HJ815" s="38"/>
      <c r="HK815" s="38"/>
      <c r="HL815" s="38"/>
      <c r="HM815" s="38"/>
      <c r="HN815" s="38"/>
      <c r="HO815" s="38"/>
      <c r="HP815" s="38"/>
      <c r="HQ815" s="38"/>
      <c r="HR815" s="38"/>
      <c r="HS815" s="38"/>
      <c r="HT815" s="38"/>
      <c r="HU815" s="38"/>
      <c r="HV815" s="38"/>
      <c r="HW815" s="38"/>
      <c r="HX815" s="38"/>
      <c r="HY815" s="38"/>
      <c r="HZ815" s="38"/>
      <c r="IA815" s="38"/>
      <c r="IB815" s="38"/>
      <c r="IC815" s="38"/>
      <c r="ID815" s="38"/>
      <c r="IE815" s="38"/>
      <c r="IF815" s="38"/>
      <c r="IG815" s="38"/>
      <c r="IH815" s="38"/>
      <c r="II815" s="38"/>
      <c r="IJ815" s="38"/>
      <c r="IK815" s="38"/>
      <c r="IL815" s="38"/>
      <c r="IM815" s="38"/>
      <c r="IN815" s="38"/>
      <c r="IO815" s="38"/>
      <c r="IP815" s="38"/>
      <c r="IQ815" s="38"/>
      <c r="IR815" s="38"/>
      <c r="IS815" s="38"/>
    </row>
    <row r="816" spans="1:253" s="54" customFormat="1" ht="15" customHeight="1">
      <c r="A816" s="33">
        <v>793</v>
      </c>
      <c r="B816" s="40" t="s">
        <v>880</v>
      </c>
      <c r="C816" s="148">
        <v>731</v>
      </c>
      <c r="D816" s="148">
        <v>3692</v>
      </c>
      <c r="E816" s="148">
        <v>77904</v>
      </c>
      <c r="F816" s="148">
        <v>724</v>
      </c>
      <c r="G816" s="148">
        <v>719</v>
      </c>
      <c r="H816" s="148">
        <v>707</v>
      </c>
      <c r="I816" s="148">
        <v>594</v>
      </c>
      <c r="J816" s="148">
        <v>711</v>
      </c>
      <c r="K816" s="148">
        <v>19</v>
      </c>
      <c r="L816" s="148">
        <v>69</v>
      </c>
      <c r="M816" s="148">
        <v>1840</v>
      </c>
      <c r="N816" s="33">
        <v>793</v>
      </c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  <c r="FS816" s="38"/>
      <c r="FT816" s="38"/>
      <c r="FU816" s="38"/>
      <c r="FV816" s="38"/>
      <c r="FW816" s="38"/>
      <c r="FX816" s="38"/>
      <c r="FY816" s="38"/>
      <c r="FZ816" s="38"/>
      <c r="GA816" s="38"/>
      <c r="GB816" s="38"/>
      <c r="GC816" s="38"/>
      <c r="GD816" s="38"/>
      <c r="GE816" s="38"/>
      <c r="GF816" s="38"/>
      <c r="GG816" s="38"/>
      <c r="GH816" s="38"/>
      <c r="GI816" s="38"/>
      <c r="GJ816" s="38"/>
      <c r="GK816" s="38"/>
      <c r="GL816" s="38"/>
      <c r="GM816" s="38"/>
      <c r="GN816" s="38"/>
      <c r="GO816" s="38"/>
      <c r="GP816" s="38"/>
      <c r="GQ816" s="38"/>
      <c r="GR816" s="38"/>
      <c r="GS816" s="38"/>
      <c r="GT816" s="38"/>
      <c r="GU816" s="38"/>
      <c r="GV816" s="38"/>
      <c r="GW816" s="38"/>
      <c r="GX816" s="38"/>
      <c r="GY816" s="38"/>
      <c r="GZ816" s="38"/>
      <c r="HA816" s="38"/>
      <c r="HB816" s="38"/>
      <c r="HC816" s="38"/>
      <c r="HD816" s="38"/>
      <c r="HE816" s="38"/>
      <c r="HF816" s="38"/>
      <c r="HG816" s="38"/>
      <c r="HH816" s="38"/>
      <c r="HI816" s="38"/>
      <c r="HJ816" s="38"/>
      <c r="HK816" s="38"/>
      <c r="HL816" s="38"/>
      <c r="HM816" s="38"/>
      <c r="HN816" s="38"/>
      <c r="HO816" s="38"/>
      <c r="HP816" s="38"/>
      <c r="HQ816" s="38"/>
      <c r="HR816" s="38"/>
      <c r="HS816" s="38"/>
      <c r="HT816" s="38"/>
      <c r="HU816" s="38"/>
      <c r="HV816" s="38"/>
      <c r="HW816" s="38"/>
      <c r="HX816" s="38"/>
      <c r="HY816" s="38"/>
      <c r="HZ816" s="38"/>
      <c r="IA816" s="38"/>
      <c r="IB816" s="38"/>
      <c r="IC816" s="38"/>
      <c r="ID816" s="38"/>
      <c r="IE816" s="38"/>
      <c r="IF816" s="38"/>
      <c r="IG816" s="38"/>
      <c r="IH816" s="38"/>
      <c r="II816" s="38"/>
      <c r="IJ816" s="38"/>
      <c r="IK816" s="38"/>
      <c r="IL816" s="38"/>
      <c r="IM816" s="38"/>
      <c r="IN816" s="38"/>
      <c r="IO816" s="38"/>
      <c r="IP816" s="38"/>
      <c r="IQ816" s="38"/>
      <c r="IR816" s="38"/>
      <c r="IS816" s="38"/>
    </row>
    <row r="817" spans="1:253" s="54" customFormat="1" ht="15" customHeight="1">
      <c r="A817" s="33">
        <v>794</v>
      </c>
      <c r="B817" s="40" t="s">
        <v>1107</v>
      </c>
      <c r="C817" s="148">
        <v>1431</v>
      </c>
      <c r="D817" s="148">
        <v>6694</v>
      </c>
      <c r="E817" s="148">
        <v>136031</v>
      </c>
      <c r="F817" s="148">
        <v>1425</v>
      </c>
      <c r="G817" s="148">
        <v>1414</v>
      </c>
      <c r="H817" s="148">
        <v>1396</v>
      </c>
      <c r="I817" s="148">
        <v>1327</v>
      </c>
      <c r="J817" s="148">
        <v>1128</v>
      </c>
      <c r="K817" s="148">
        <v>30</v>
      </c>
      <c r="L817" s="148">
        <v>111</v>
      </c>
      <c r="M817" s="148">
        <v>2657</v>
      </c>
      <c r="N817" s="33">
        <v>794</v>
      </c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  <c r="FL817" s="38"/>
      <c r="FM817" s="38"/>
      <c r="FN817" s="38"/>
      <c r="FO817" s="38"/>
      <c r="FP817" s="38"/>
      <c r="FQ817" s="38"/>
      <c r="FR817" s="38"/>
      <c r="FS817" s="38"/>
      <c r="FT817" s="38"/>
      <c r="FU817" s="38"/>
      <c r="FV817" s="38"/>
      <c r="FW817" s="38"/>
      <c r="FX817" s="38"/>
      <c r="FY817" s="38"/>
      <c r="FZ817" s="38"/>
      <c r="GA817" s="38"/>
      <c r="GB817" s="38"/>
      <c r="GC817" s="38"/>
      <c r="GD817" s="38"/>
      <c r="GE817" s="38"/>
      <c r="GF817" s="38"/>
      <c r="GG817" s="38"/>
      <c r="GH817" s="38"/>
      <c r="GI817" s="38"/>
      <c r="GJ817" s="38"/>
      <c r="GK817" s="38"/>
      <c r="GL817" s="38"/>
      <c r="GM817" s="38"/>
      <c r="GN817" s="38"/>
      <c r="GO817" s="38"/>
      <c r="GP817" s="38"/>
      <c r="GQ817" s="38"/>
      <c r="GR817" s="38"/>
      <c r="GS817" s="38"/>
      <c r="GT817" s="38"/>
      <c r="GU817" s="38"/>
      <c r="GV817" s="38"/>
      <c r="GW817" s="38"/>
      <c r="GX817" s="38"/>
      <c r="GY817" s="38"/>
      <c r="GZ817" s="38"/>
      <c r="HA817" s="38"/>
      <c r="HB817" s="38"/>
      <c r="HC817" s="38"/>
      <c r="HD817" s="38"/>
      <c r="HE817" s="38"/>
      <c r="HF817" s="38"/>
      <c r="HG817" s="38"/>
      <c r="HH817" s="38"/>
      <c r="HI817" s="38"/>
      <c r="HJ817" s="38"/>
      <c r="HK817" s="38"/>
      <c r="HL817" s="38"/>
      <c r="HM817" s="38"/>
      <c r="HN817" s="38"/>
      <c r="HO817" s="38"/>
      <c r="HP817" s="38"/>
      <c r="HQ817" s="38"/>
      <c r="HR817" s="38"/>
      <c r="HS817" s="38"/>
      <c r="HT817" s="38"/>
      <c r="HU817" s="38"/>
      <c r="HV817" s="38"/>
      <c r="HW817" s="38"/>
      <c r="HX817" s="38"/>
      <c r="HY817" s="38"/>
      <c r="HZ817" s="38"/>
      <c r="IA817" s="38"/>
      <c r="IB817" s="38"/>
      <c r="IC817" s="38"/>
      <c r="ID817" s="38"/>
      <c r="IE817" s="38"/>
      <c r="IF817" s="38"/>
      <c r="IG817" s="38"/>
      <c r="IH817" s="38"/>
      <c r="II817" s="38"/>
      <c r="IJ817" s="38"/>
      <c r="IK817" s="38"/>
      <c r="IL817" s="38"/>
      <c r="IM817" s="38"/>
      <c r="IN817" s="38"/>
      <c r="IO817" s="38"/>
      <c r="IP817" s="38"/>
      <c r="IQ817" s="38"/>
      <c r="IR817" s="38"/>
      <c r="IS817" s="38"/>
    </row>
    <row r="818" spans="1:253" s="54" customFormat="1" ht="15" customHeight="1">
      <c r="A818" s="33">
        <v>795</v>
      </c>
      <c r="B818" s="40" t="s">
        <v>802</v>
      </c>
      <c r="C818" s="148">
        <v>1978</v>
      </c>
      <c r="D818" s="148">
        <v>8296</v>
      </c>
      <c r="E818" s="148">
        <v>160869</v>
      </c>
      <c r="F818" s="148">
        <v>1951</v>
      </c>
      <c r="G818" s="148">
        <v>1923</v>
      </c>
      <c r="H818" s="148">
        <v>1903</v>
      </c>
      <c r="I818" s="148">
        <v>1751</v>
      </c>
      <c r="J818" s="148">
        <v>1187</v>
      </c>
      <c r="K818" s="148">
        <v>7</v>
      </c>
      <c r="L818" s="148">
        <v>40</v>
      </c>
      <c r="M818" s="148">
        <v>799</v>
      </c>
      <c r="N818" s="33">
        <v>795</v>
      </c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  <c r="FS818" s="38"/>
      <c r="FT818" s="38"/>
      <c r="FU818" s="38"/>
      <c r="FV818" s="38"/>
      <c r="FW818" s="38"/>
      <c r="FX818" s="38"/>
      <c r="FY818" s="38"/>
      <c r="FZ818" s="38"/>
      <c r="GA818" s="38"/>
      <c r="GB818" s="38"/>
      <c r="GC818" s="38"/>
      <c r="GD818" s="38"/>
      <c r="GE818" s="38"/>
      <c r="GF818" s="38"/>
      <c r="GG818" s="38"/>
      <c r="GH818" s="38"/>
      <c r="GI818" s="38"/>
      <c r="GJ818" s="38"/>
      <c r="GK818" s="38"/>
      <c r="GL818" s="38"/>
      <c r="GM818" s="38"/>
      <c r="GN818" s="38"/>
      <c r="GO818" s="38"/>
      <c r="GP818" s="38"/>
      <c r="GQ818" s="38"/>
      <c r="GR818" s="38"/>
      <c r="GS818" s="38"/>
      <c r="GT818" s="38"/>
      <c r="GU818" s="38"/>
      <c r="GV818" s="38"/>
      <c r="GW818" s="38"/>
      <c r="GX818" s="38"/>
      <c r="GY818" s="38"/>
      <c r="GZ818" s="38"/>
      <c r="HA818" s="38"/>
      <c r="HB818" s="38"/>
      <c r="HC818" s="38"/>
      <c r="HD818" s="38"/>
      <c r="HE818" s="38"/>
      <c r="HF818" s="38"/>
      <c r="HG818" s="38"/>
      <c r="HH818" s="38"/>
      <c r="HI818" s="38"/>
      <c r="HJ818" s="38"/>
      <c r="HK818" s="38"/>
      <c r="HL818" s="38"/>
      <c r="HM818" s="38"/>
      <c r="HN818" s="38"/>
      <c r="HO818" s="38"/>
      <c r="HP818" s="38"/>
      <c r="HQ818" s="38"/>
      <c r="HR818" s="38"/>
      <c r="HS818" s="38"/>
      <c r="HT818" s="38"/>
      <c r="HU818" s="38"/>
      <c r="HV818" s="38"/>
      <c r="HW818" s="38"/>
      <c r="HX818" s="38"/>
      <c r="HY818" s="38"/>
      <c r="HZ818" s="38"/>
      <c r="IA818" s="38"/>
      <c r="IB818" s="38"/>
      <c r="IC818" s="38"/>
      <c r="ID818" s="38"/>
      <c r="IE818" s="38"/>
      <c r="IF818" s="38"/>
      <c r="IG818" s="38"/>
      <c r="IH818" s="38"/>
      <c r="II818" s="38"/>
      <c r="IJ818" s="38"/>
      <c r="IK818" s="38"/>
      <c r="IL818" s="38"/>
      <c r="IM818" s="38"/>
      <c r="IN818" s="38"/>
      <c r="IO818" s="38"/>
      <c r="IP818" s="38"/>
      <c r="IQ818" s="38"/>
      <c r="IR818" s="38"/>
      <c r="IS818" s="38"/>
    </row>
    <row r="819" spans="1:253" s="54" customFormat="1" ht="15" customHeight="1">
      <c r="A819" s="33">
        <v>796</v>
      </c>
      <c r="B819" s="40" t="s">
        <v>950</v>
      </c>
      <c r="C819" s="148">
        <v>535</v>
      </c>
      <c r="D819" s="148">
        <v>2549</v>
      </c>
      <c r="E819" s="148">
        <v>53168</v>
      </c>
      <c r="F819" s="148">
        <v>527</v>
      </c>
      <c r="G819" s="148">
        <v>496</v>
      </c>
      <c r="H819" s="148">
        <v>462</v>
      </c>
      <c r="I819" s="148">
        <v>427</v>
      </c>
      <c r="J819" s="148">
        <v>3</v>
      </c>
      <c r="K819" s="148">
        <v>2</v>
      </c>
      <c r="L819" s="148">
        <v>13</v>
      </c>
      <c r="M819" s="148">
        <v>299</v>
      </c>
      <c r="N819" s="33">
        <v>796</v>
      </c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  <c r="FS819" s="38"/>
      <c r="FT819" s="38"/>
      <c r="FU819" s="38"/>
      <c r="FV819" s="38"/>
      <c r="FW819" s="38"/>
      <c r="FX819" s="38"/>
      <c r="FY819" s="38"/>
      <c r="FZ819" s="38"/>
      <c r="GA819" s="38"/>
      <c r="GB819" s="38"/>
      <c r="GC819" s="38"/>
      <c r="GD819" s="38"/>
      <c r="GE819" s="38"/>
      <c r="GF819" s="38"/>
      <c r="GG819" s="38"/>
      <c r="GH819" s="38"/>
      <c r="GI819" s="38"/>
      <c r="GJ819" s="38"/>
      <c r="GK819" s="38"/>
      <c r="GL819" s="38"/>
      <c r="GM819" s="38"/>
      <c r="GN819" s="38"/>
      <c r="GO819" s="38"/>
      <c r="GP819" s="38"/>
      <c r="GQ819" s="38"/>
      <c r="GR819" s="38"/>
      <c r="GS819" s="38"/>
      <c r="GT819" s="38"/>
      <c r="GU819" s="38"/>
      <c r="GV819" s="38"/>
      <c r="GW819" s="38"/>
      <c r="GX819" s="38"/>
      <c r="GY819" s="38"/>
      <c r="GZ819" s="38"/>
      <c r="HA819" s="38"/>
      <c r="HB819" s="38"/>
      <c r="HC819" s="38"/>
      <c r="HD819" s="38"/>
      <c r="HE819" s="38"/>
      <c r="HF819" s="38"/>
      <c r="HG819" s="38"/>
      <c r="HH819" s="38"/>
      <c r="HI819" s="38"/>
      <c r="HJ819" s="38"/>
      <c r="HK819" s="38"/>
      <c r="HL819" s="38"/>
      <c r="HM819" s="38"/>
      <c r="HN819" s="38"/>
      <c r="HO819" s="38"/>
      <c r="HP819" s="38"/>
      <c r="HQ819" s="38"/>
      <c r="HR819" s="38"/>
      <c r="HS819" s="38"/>
      <c r="HT819" s="38"/>
      <c r="HU819" s="38"/>
      <c r="HV819" s="38"/>
      <c r="HW819" s="38"/>
      <c r="HX819" s="38"/>
      <c r="HY819" s="38"/>
      <c r="HZ819" s="38"/>
      <c r="IA819" s="38"/>
      <c r="IB819" s="38"/>
      <c r="IC819" s="38"/>
      <c r="ID819" s="38"/>
      <c r="IE819" s="38"/>
      <c r="IF819" s="38"/>
      <c r="IG819" s="38"/>
      <c r="IH819" s="38"/>
      <c r="II819" s="38"/>
      <c r="IJ819" s="38"/>
      <c r="IK819" s="38"/>
      <c r="IL819" s="38"/>
      <c r="IM819" s="38"/>
      <c r="IN819" s="38"/>
      <c r="IO819" s="38"/>
      <c r="IP819" s="38"/>
      <c r="IQ819" s="38"/>
      <c r="IR819" s="38"/>
      <c r="IS819" s="38"/>
    </row>
    <row r="820" spans="1:253" s="54" customFormat="1" ht="15" customHeight="1">
      <c r="A820" s="33">
        <v>797</v>
      </c>
      <c r="B820" s="40" t="s">
        <v>349</v>
      </c>
      <c r="C820" s="148">
        <v>6970</v>
      </c>
      <c r="D820" s="148">
        <v>26691</v>
      </c>
      <c r="E820" s="148">
        <v>492219</v>
      </c>
      <c r="F820" s="148">
        <v>6823</v>
      </c>
      <c r="G820" s="148">
        <v>6800</v>
      </c>
      <c r="H820" s="148">
        <v>6771</v>
      </c>
      <c r="I820" s="148">
        <v>6236</v>
      </c>
      <c r="J820" s="148">
        <v>6509</v>
      </c>
      <c r="K820" s="148">
        <v>30</v>
      </c>
      <c r="L820" s="148">
        <v>127</v>
      </c>
      <c r="M820" s="148">
        <v>2924</v>
      </c>
      <c r="N820" s="33">
        <v>797</v>
      </c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  <c r="FS820" s="38"/>
      <c r="FT820" s="38"/>
      <c r="FU820" s="38"/>
      <c r="FV820" s="38"/>
      <c r="FW820" s="38"/>
      <c r="FX820" s="38"/>
      <c r="FY820" s="38"/>
      <c r="FZ820" s="38"/>
      <c r="GA820" s="38"/>
      <c r="GB820" s="38"/>
      <c r="GC820" s="38"/>
      <c r="GD820" s="38"/>
      <c r="GE820" s="38"/>
      <c r="GF820" s="38"/>
      <c r="GG820" s="38"/>
      <c r="GH820" s="38"/>
      <c r="GI820" s="38"/>
      <c r="GJ820" s="38"/>
      <c r="GK820" s="38"/>
      <c r="GL820" s="38"/>
      <c r="GM820" s="38"/>
      <c r="GN820" s="38"/>
      <c r="GO820" s="38"/>
      <c r="GP820" s="38"/>
      <c r="GQ820" s="38"/>
      <c r="GR820" s="38"/>
      <c r="GS820" s="38"/>
      <c r="GT820" s="38"/>
      <c r="GU820" s="38"/>
      <c r="GV820" s="38"/>
      <c r="GW820" s="38"/>
      <c r="GX820" s="38"/>
      <c r="GY820" s="38"/>
      <c r="GZ820" s="38"/>
      <c r="HA820" s="38"/>
      <c r="HB820" s="38"/>
      <c r="HC820" s="38"/>
      <c r="HD820" s="38"/>
      <c r="HE820" s="38"/>
      <c r="HF820" s="38"/>
      <c r="HG820" s="38"/>
      <c r="HH820" s="38"/>
      <c r="HI820" s="38"/>
      <c r="HJ820" s="38"/>
      <c r="HK820" s="38"/>
      <c r="HL820" s="38"/>
      <c r="HM820" s="38"/>
      <c r="HN820" s="38"/>
      <c r="HO820" s="38"/>
      <c r="HP820" s="38"/>
      <c r="HQ820" s="38"/>
      <c r="HR820" s="38"/>
      <c r="HS820" s="38"/>
      <c r="HT820" s="38"/>
      <c r="HU820" s="38"/>
      <c r="HV820" s="38"/>
      <c r="HW820" s="38"/>
      <c r="HX820" s="38"/>
      <c r="HY820" s="38"/>
      <c r="HZ820" s="38"/>
      <c r="IA820" s="38"/>
      <c r="IB820" s="38"/>
      <c r="IC820" s="38"/>
      <c r="ID820" s="38"/>
      <c r="IE820" s="38"/>
      <c r="IF820" s="38"/>
      <c r="IG820" s="38"/>
      <c r="IH820" s="38"/>
      <c r="II820" s="38"/>
      <c r="IJ820" s="38"/>
      <c r="IK820" s="38"/>
      <c r="IL820" s="38"/>
      <c r="IM820" s="38"/>
      <c r="IN820" s="38"/>
      <c r="IO820" s="38"/>
      <c r="IP820" s="38"/>
      <c r="IQ820" s="38"/>
      <c r="IR820" s="38"/>
      <c r="IS820" s="38"/>
    </row>
    <row r="821" spans="1:253" s="54" customFormat="1" ht="15" customHeight="1">
      <c r="A821" s="33">
        <v>798</v>
      </c>
      <c r="B821" s="40" t="s">
        <v>350</v>
      </c>
      <c r="C821" s="148">
        <v>4096</v>
      </c>
      <c r="D821" s="148">
        <v>15095</v>
      </c>
      <c r="E821" s="148">
        <v>277180</v>
      </c>
      <c r="F821" s="148">
        <v>4015</v>
      </c>
      <c r="G821" s="148">
        <v>4015</v>
      </c>
      <c r="H821" s="148">
        <v>3986</v>
      </c>
      <c r="I821" s="148">
        <v>3601</v>
      </c>
      <c r="J821" s="148">
        <v>3820</v>
      </c>
      <c r="K821" s="148">
        <v>9</v>
      </c>
      <c r="L821" s="148">
        <v>49</v>
      </c>
      <c r="M821" s="148">
        <v>926</v>
      </c>
      <c r="N821" s="33">
        <v>798</v>
      </c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  <c r="FS821" s="38"/>
      <c r="FT821" s="38"/>
      <c r="FU821" s="38"/>
      <c r="FV821" s="38"/>
      <c r="FW821" s="38"/>
      <c r="FX821" s="38"/>
      <c r="FY821" s="38"/>
      <c r="FZ821" s="38"/>
      <c r="GA821" s="38"/>
      <c r="GB821" s="38"/>
      <c r="GC821" s="38"/>
      <c r="GD821" s="38"/>
      <c r="GE821" s="38"/>
      <c r="GF821" s="38"/>
      <c r="GG821" s="38"/>
      <c r="GH821" s="38"/>
      <c r="GI821" s="38"/>
      <c r="GJ821" s="38"/>
      <c r="GK821" s="38"/>
      <c r="GL821" s="38"/>
      <c r="GM821" s="38"/>
      <c r="GN821" s="38"/>
      <c r="GO821" s="38"/>
      <c r="GP821" s="38"/>
      <c r="GQ821" s="38"/>
      <c r="GR821" s="38"/>
      <c r="GS821" s="38"/>
      <c r="GT821" s="38"/>
      <c r="GU821" s="38"/>
      <c r="GV821" s="38"/>
      <c r="GW821" s="38"/>
      <c r="GX821" s="38"/>
      <c r="GY821" s="38"/>
      <c r="GZ821" s="38"/>
      <c r="HA821" s="38"/>
      <c r="HB821" s="38"/>
      <c r="HC821" s="38"/>
      <c r="HD821" s="38"/>
      <c r="HE821" s="38"/>
      <c r="HF821" s="38"/>
      <c r="HG821" s="38"/>
      <c r="HH821" s="38"/>
      <c r="HI821" s="38"/>
      <c r="HJ821" s="38"/>
      <c r="HK821" s="38"/>
      <c r="HL821" s="38"/>
      <c r="HM821" s="38"/>
      <c r="HN821" s="38"/>
      <c r="HO821" s="38"/>
      <c r="HP821" s="38"/>
      <c r="HQ821" s="38"/>
      <c r="HR821" s="38"/>
      <c r="HS821" s="38"/>
      <c r="HT821" s="38"/>
      <c r="HU821" s="38"/>
      <c r="HV821" s="38"/>
      <c r="HW821" s="38"/>
      <c r="HX821" s="38"/>
      <c r="HY821" s="38"/>
      <c r="HZ821" s="38"/>
      <c r="IA821" s="38"/>
      <c r="IB821" s="38"/>
      <c r="IC821" s="38"/>
      <c r="ID821" s="38"/>
      <c r="IE821" s="38"/>
      <c r="IF821" s="38"/>
      <c r="IG821" s="38"/>
      <c r="IH821" s="38"/>
      <c r="II821" s="38"/>
      <c r="IJ821" s="38"/>
      <c r="IK821" s="38"/>
      <c r="IL821" s="38"/>
      <c r="IM821" s="38"/>
      <c r="IN821" s="38"/>
      <c r="IO821" s="38"/>
      <c r="IP821" s="38"/>
      <c r="IQ821" s="38"/>
      <c r="IR821" s="38"/>
      <c r="IS821" s="38"/>
    </row>
    <row r="822" spans="1:253" s="54" customFormat="1" ht="15" customHeight="1">
      <c r="A822" s="33">
        <v>799</v>
      </c>
      <c r="B822" s="40" t="s">
        <v>803</v>
      </c>
      <c r="C822" s="148">
        <v>1595</v>
      </c>
      <c r="D822" s="148">
        <v>7141</v>
      </c>
      <c r="E822" s="148">
        <v>151896</v>
      </c>
      <c r="F822" s="148">
        <v>1580</v>
      </c>
      <c r="G822" s="148">
        <v>1571</v>
      </c>
      <c r="H822" s="148">
        <v>1541</v>
      </c>
      <c r="I822" s="148">
        <v>1303</v>
      </c>
      <c r="J822" s="148">
        <v>637</v>
      </c>
      <c r="K822" s="148">
        <v>24</v>
      </c>
      <c r="L822" s="148">
        <v>110</v>
      </c>
      <c r="M822" s="148">
        <v>2442</v>
      </c>
      <c r="N822" s="33">
        <v>799</v>
      </c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</row>
    <row r="823" spans="1:253" s="54" customFormat="1" ht="15" customHeight="1">
      <c r="A823" s="33">
        <v>800</v>
      </c>
      <c r="B823" s="40" t="s">
        <v>804</v>
      </c>
      <c r="C823" s="148">
        <v>958</v>
      </c>
      <c r="D823" s="148">
        <v>3896</v>
      </c>
      <c r="E823" s="148">
        <v>76930</v>
      </c>
      <c r="F823" s="148">
        <v>952</v>
      </c>
      <c r="G823" s="148">
        <v>926</v>
      </c>
      <c r="H823" s="148">
        <v>912</v>
      </c>
      <c r="I823" s="148">
        <v>751</v>
      </c>
      <c r="J823" s="148">
        <v>187</v>
      </c>
      <c r="K823" s="148">
        <v>14</v>
      </c>
      <c r="L823" s="148">
        <v>68</v>
      </c>
      <c r="M823" s="148">
        <v>1618</v>
      </c>
      <c r="N823" s="33">
        <v>800</v>
      </c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</row>
    <row r="824" spans="1:253" s="54" customFormat="1" ht="15" customHeight="1">
      <c r="A824" s="33">
        <v>801</v>
      </c>
      <c r="B824" s="40" t="s">
        <v>805</v>
      </c>
      <c r="C824" s="148">
        <v>780</v>
      </c>
      <c r="D824" s="148">
        <v>2848</v>
      </c>
      <c r="E824" s="148">
        <v>56046</v>
      </c>
      <c r="F824" s="148">
        <v>748</v>
      </c>
      <c r="G824" s="148">
        <v>689</v>
      </c>
      <c r="H824" s="148">
        <v>656</v>
      </c>
      <c r="I824" s="148">
        <v>559</v>
      </c>
      <c r="J824" s="148">
        <v>3</v>
      </c>
      <c r="K824" s="148">
        <v>3</v>
      </c>
      <c r="L824" s="148">
        <v>17</v>
      </c>
      <c r="M824" s="148">
        <v>365</v>
      </c>
      <c r="N824" s="33">
        <v>801</v>
      </c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38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</row>
    <row r="825" spans="1:253" s="54" customFormat="1" ht="15" customHeight="1">
      <c r="A825" s="33">
        <v>802</v>
      </c>
      <c r="B825" s="40" t="s">
        <v>806</v>
      </c>
      <c r="C825" s="148">
        <v>536</v>
      </c>
      <c r="D825" s="148">
        <v>2208</v>
      </c>
      <c r="E825" s="148">
        <v>43130</v>
      </c>
      <c r="F825" s="148">
        <v>505</v>
      </c>
      <c r="G825" s="148">
        <v>481</v>
      </c>
      <c r="H825" s="148">
        <v>459</v>
      </c>
      <c r="I825" s="148">
        <v>417</v>
      </c>
      <c r="J825" s="148" t="s">
        <v>947</v>
      </c>
      <c r="K825" s="148" t="s">
        <v>947</v>
      </c>
      <c r="L825" s="148" t="s">
        <v>947</v>
      </c>
      <c r="M825" s="148" t="s">
        <v>947</v>
      </c>
      <c r="N825" s="33">
        <v>802</v>
      </c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</row>
    <row r="826" spans="1:253" s="54" customFormat="1" ht="15" customHeight="1">
      <c r="A826" s="33">
        <v>803</v>
      </c>
      <c r="B826" s="40" t="s">
        <v>945</v>
      </c>
      <c r="C826" s="148">
        <v>926</v>
      </c>
      <c r="D826" s="148">
        <v>4513</v>
      </c>
      <c r="E826" s="148">
        <v>95948</v>
      </c>
      <c r="F826" s="148">
        <v>921</v>
      </c>
      <c r="G826" s="148">
        <v>904</v>
      </c>
      <c r="H826" s="148">
        <v>895</v>
      </c>
      <c r="I826" s="148">
        <v>769</v>
      </c>
      <c r="J826" s="148">
        <v>251</v>
      </c>
      <c r="K826" s="148">
        <v>24</v>
      </c>
      <c r="L826" s="148">
        <v>97</v>
      </c>
      <c r="M826" s="148">
        <v>1911</v>
      </c>
      <c r="N826" s="33">
        <v>803</v>
      </c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38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</row>
    <row r="827" spans="1:253" s="54" customFormat="1" ht="15" customHeight="1">
      <c r="A827" s="33">
        <v>804</v>
      </c>
      <c r="B827" s="40" t="s">
        <v>807</v>
      </c>
      <c r="C827" s="148">
        <v>529</v>
      </c>
      <c r="D827" s="148">
        <v>2468</v>
      </c>
      <c r="E827" s="148">
        <v>52477</v>
      </c>
      <c r="F827" s="148">
        <v>524</v>
      </c>
      <c r="G827" s="148">
        <v>511</v>
      </c>
      <c r="H827" s="148">
        <v>509</v>
      </c>
      <c r="I827" s="148">
        <v>441</v>
      </c>
      <c r="J827" s="148">
        <v>150</v>
      </c>
      <c r="K827" s="148">
        <v>7</v>
      </c>
      <c r="L827" s="148">
        <v>40</v>
      </c>
      <c r="M827" s="148">
        <v>916</v>
      </c>
      <c r="N827" s="33">
        <v>804</v>
      </c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38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</row>
    <row r="828" spans="1:253" s="54" customFormat="1" ht="15" customHeight="1">
      <c r="A828" s="33">
        <v>805</v>
      </c>
      <c r="B828" s="40" t="s">
        <v>351</v>
      </c>
      <c r="C828" s="148">
        <v>28399</v>
      </c>
      <c r="D828" s="148">
        <v>100805</v>
      </c>
      <c r="E828" s="148">
        <v>1817523</v>
      </c>
      <c r="F828" s="148">
        <v>28256</v>
      </c>
      <c r="G828" s="148">
        <v>27981</v>
      </c>
      <c r="H828" s="148">
        <v>27595</v>
      </c>
      <c r="I828" s="148">
        <v>24011</v>
      </c>
      <c r="J828" s="148">
        <v>24409</v>
      </c>
      <c r="K828" s="148">
        <v>458</v>
      </c>
      <c r="L828" s="148">
        <v>1474</v>
      </c>
      <c r="M828" s="148">
        <v>33172</v>
      </c>
      <c r="N828" s="33">
        <v>805</v>
      </c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38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</row>
    <row r="829" spans="1:253" s="54" customFormat="1" ht="15" customHeight="1">
      <c r="A829" s="33">
        <v>806</v>
      </c>
      <c r="B829" s="40" t="s">
        <v>808</v>
      </c>
      <c r="C829" s="148">
        <v>1446</v>
      </c>
      <c r="D829" s="148">
        <v>6467</v>
      </c>
      <c r="E829" s="148">
        <v>130137</v>
      </c>
      <c r="F829" s="148">
        <v>1432</v>
      </c>
      <c r="G829" s="148">
        <v>1399</v>
      </c>
      <c r="H829" s="148">
        <v>1369</v>
      </c>
      <c r="I829" s="148">
        <v>1175</v>
      </c>
      <c r="J829" s="148">
        <v>127</v>
      </c>
      <c r="K829" s="148">
        <v>6</v>
      </c>
      <c r="L829" s="148">
        <v>31</v>
      </c>
      <c r="M829" s="148">
        <v>779</v>
      </c>
      <c r="N829" s="33">
        <v>806</v>
      </c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38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</row>
    <row r="830" spans="1:253" s="54" customFormat="1" ht="15" customHeight="1">
      <c r="A830" s="33">
        <v>807</v>
      </c>
      <c r="B830" s="40" t="s">
        <v>809</v>
      </c>
      <c r="C830" s="148">
        <v>1101</v>
      </c>
      <c r="D830" s="148">
        <v>4484</v>
      </c>
      <c r="E830" s="148">
        <v>90079</v>
      </c>
      <c r="F830" s="148">
        <v>1092</v>
      </c>
      <c r="G830" s="148">
        <v>1092</v>
      </c>
      <c r="H830" s="148">
        <v>1057</v>
      </c>
      <c r="I830" s="148">
        <v>960</v>
      </c>
      <c r="J830" s="148">
        <v>116</v>
      </c>
      <c r="K830" s="148">
        <v>6</v>
      </c>
      <c r="L830" s="148">
        <v>38</v>
      </c>
      <c r="M830" s="148">
        <v>920</v>
      </c>
      <c r="N830" s="33">
        <v>807</v>
      </c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38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</row>
    <row r="831" spans="1:253" s="54" customFormat="1" ht="15" customHeight="1">
      <c r="A831" s="33">
        <v>808</v>
      </c>
      <c r="B831" s="40" t="s">
        <v>810</v>
      </c>
      <c r="C831" s="148">
        <v>7656</v>
      </c>
      <c r="D831" s="148">
        <v>31239</v>
      </c>
      <c r="E831" s="148">
        <v>595119</v>
      </c>
      <c r="F831" s="148">
        <v>7486</v>
      </c>
      <c r="G831" s="148">
        <v>7468</v>
      </c>
      <c r="H831" s="148">
        <v>7442</v>
      </c>
      <c r="I831" s="148">
        <v>6921</v>
      </c>
      <c r="J831" s="148">
        <v>6826</v>
      </c>
      <c r="K831" s="148">
        <v>174</v>
      </c>
      <c r="L831" s="148">
        <v>608</v>
      </c>
      <c r="M831" s="148">
        <v>12371</v>
      </c>
      <c r="N831" s="33">
        <v>808</v>
      </c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38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</row>
    <row r="832" spans="1:253" s="54" customFormat="1" ht="15" customHeight="1">
      <c r="A832" s="33">
        <v>809</v>
      </c>
      <c r="B832" s="40" t="s">
        <v>881</v>
      </c>
      <c r="C832" s="148">
        <v>701</v>
      </c>
      <c r="D832" s="148">
        <v>3544</v>
      </c>
      <c r="E832" s="148">
        <v>74838</v>
      </c>
      <c r="F832" s="148">
        <v>699</v>
      </c>
      <c r="G832" s="148">
        <v>688</v>
      </c>
      <c r="H832" s="148">
        <v>688</v>
      </c>
      <c r="I832" s="148">
        <v>549</v>
      </c>
      <c r="J832" s="148">
        <v>412</v>
      </c>
      <c r="K832" s="148">
        <v>9</v>
      </c>
      <c r="L832" s="148">
        <v>40</v>
      </c>
      <c r="M832" s="148">
        <v>909</v>
      </c>
      <c r="N832" s="33">
        <v>809</v>
      </c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38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</row>
    <row r="833" spans="1:253" s="54" customFormat="1" ht="15" customHeight="1">
      <c r="A833" s="33">
        <v>810</v>
      </c>
      <c r="B833" s="40" t="s">
        <v>882</v>
      </c>
      <c r="C833" s="148">
        <v>5658</v>
      </c>
      <c r="D833" s="148">
        <v>23444</v>
      </c>
      <c r="E833" s="148">
        <v>455143</v>
      </c>
      <c r="F833" s="148">
        <v>5592</v>
      </c>
      <c r="G833" s="148">
        <v>5574</v>
      </c>
      <c r="H833" s="148">
        <v>5487</v>
      </c>
      <c r="I833" s="148">
        <v>5025</v>
      </c>
      <c r="J833" s="148">
        <v>4988</v>
      </c>
      <c r="K833" s="148">
        <v>318</v>
      </c>
      <c r="L833" s="148">
        <v>1084</v>
      </c>
      <c r="M833" s="148">
        <v>19499</v>
      </c>
      <c r="N833" s="33">
        <v>810</v>
      </c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38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</row>
    <row r="834" spans="1:253" s="54" customFormat="1" ht="15" customHeight="1">
      <c r="A834" s="33">
        <v>811</v>
      </c>
      <c r="B834" s="40" t="s">
        <v>956</v>
      </c>
      <c r="C834" s="148">
        <v>446</v>
      </c>
      <c r="D834" s="148">
        <v>1940</v>
      </c>
      <c r="E834" s="148">
        <v>39352</v>
      </c>
      <c r="F834" s="148">
        <v>445</v>
      </c>
      <c r="G834" s="148">
        <v>436</v>
      </c>
      <c r="H834" s="148">
        <v>420</v>
      </c>
      <c r="I834" s="148">
        <v>366</v>
      </c>
      <c r="J834" s="148">
        <v>107</v>
      </c>
      <c r="K834" s="148">
        <v>5</v>
      </c>
      <c r="L834" s="148">
        <v>24</v>
      </c>
      <c r="M834" s="148">
        <v>590</v>
      </c>
      <c r="N834" s="33">
        <v>811</v>
      </c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</row>
    <row r="835" spans="1:253" s="54" customFormat="1" ht="15" customHeight="1">
      <c r="A835" s="33">
        <v>812</v>
      </c>
      <c r="B835" s="40" t="s">
        <v>811</v>
      </c>
      <c r="C835" s="148">
        <v>10726</v>
      </c>
      <c r="D835" s="148">
        <v>42374</v>
      </c>
      <c r="E835" s="148">
        <v>802479</v>
      </c>
      <c r="F835" s="148">
        <v>10654</v>
      </c>
      <c r="G835" s="148">
        <v>10588</v>
      </c>
      <c r="H835" s="148">
        <v>10495</v>
      </c>
      <c r="I835" s="148">
        <v>9538</v>
      </c>
      <c r="J835" s="148">
        <v>9068</v>
      </c>
      <c r="K835" s="148">
        <v>347</v>
      </c>
      <c r="L835" s="148">
        <v>1136</v>
      </c>
      <c r="M835" s="148">
        <v>22891</v>
      </c>
      <c r="N835" s="33">
        <v>812</v>
      </c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38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</row>
    <row r="836" spans="1:253" s="54" customFormat="1" ht="15" customHeight="1">
      <c r="A836" s="33">
        <v>813</v>
      </c>
      <c r="B836" s="40" t="s">
        <v>812</v>
      </c>
      <c r="C836" s="148">
        <v>3010</v>
      </c>
      <c r="D836" s="148">
        <v>11801</v>
      </c>
      <c r="E836" s="148">
        <v>213680</v>
      </c>
      <c r="F836" s="148">
        <v>2995</v>
      </c>
      <c r="G836" s="148">
        <v>2982</v>
      </c>
      <c r="H836" s="148">
        <v>2932</v>
      </c>
      <c r="I836" s="148">
        <v>2458</v>
      </c>
      <c r="J836" s="148">
        <v>1029</v>
      </c>
      <c r="K836" s="148">
        <v>11</v>
      </c>
      <c r="L836" s="148">
        <v>65</v>
      </c>
      <c r="M836" s="148">
        <v>1437</v>
      </c>
      <c r="N836" s="33">
        <v>813</v>
      </c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</row>
    <row r="837" spans="1:253" s="54" customFormat="1" ht="15" customHeight="1">
      <c r="A837" s="33">
        <v>814</v>
      </c>
      <c r="B837" s="40" t="s">
        <v>813</v>
      </c>
      <c r="C837" s="148">
        <v>628</v>
      </c>
      <c r="D837" s="148">
        <v>2947</v>
      </c>
      <c r="E837" s="148">
        <v>64450</v>
      </c>
      <c r="F837" s="148">
        <v>626</v>
      </c>
      <c r="G837" s="148">
        <v>623</v>
      </c>
      <c r="H837" s="148">
        <v>610</v>
      </c>
      <c r="I837" s="148">
        <v>504</v>
      </c>
      <c r="J837" s="148">
        <v>597</v>
      </c>
      <c r="K837" s="148">
        <v>4</v>
      </c>
      <c r="L837" s="148">
        <v>24</v>
      </c>
      <c r="M837" s="148">
        <v>668</v>
      </c>
      <c r="N837" s="33">
        <v>814</v>
      </c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</row>
    <row r="838" spans="1:253" s="54" customFormat="1" ht="15" customHeight="1">
      <c r="A838" s="33">
        <v>815</v>
      </c>
      <c r="B838" s="40" t="s">
        <v>352</v>
      </c>
      <c r="C838" s="148">
        <v>45478</v>
      </c>
      <c r="D838" s="148">
        <v>156218</v>
      </c>
      <c r="E838" s="148">
        <v>2857205</v>
      </c>
      <c r="F838" s="148">
        <v>45296</v>
      </c>
      <c r="G838" s="148">
        <v>44589</v>
      </c>
      <c r="H838" s="148">
        <v>44074</v>
      </c>
      <c r="I838" s="148">
        <v>37243</v>
      </c>
      <c r="J838" s="148">
        <v>33949</v>
      </c>
      <c r="K838" s="148">
        <v>466</v>
      </c>
      <c r="L838" s="148">
        <v>1434</v>
      </c>
      <c r="M838" s="148">
        <v>31284</v>
      </c>
      <c r="N838" s="33">
        <v>815</v>
      </c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</row>
    <row r="839" spans="1:253" s="54" customFormat="1" ht="15" customHeight="1">
      <c r="A839" s="33">
        <v>816</v>
      </c>
      <c r="B839" s="40" t="s">
        <v>814</v>
      </c>
      <c r="C839" s="148">
        <v>5895</v>
      </c>
      <c r="D839" s="148">
        <v>24112</v>
      </c>
      <c r="E839" s="148">
        <v>445926</v>
      </c>
      <c r="F839" s="148">
        <v>5851</v>
      </c>
      <c r="G839" s="148">
        <v>5813</v>
      </c>
      <c r="H839" s="148">
        <v>5786</v>
      </c>
      <c r="I839" s="148">
        <v>5071</v>
      </c>
      <c r="J839" s="148">
        <v>5044</v>
      </c>
      <c r="K839" s="148">
        <v>170</v>
      </c>
      <c r="L839" s="148">
        <v>585</v>
      </c>
      <c r="M839" s="148">
        <v>10896</v>
      </c>
      <c r="N839" s="33">
        <v>816</v>
      </c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</row>
    <row r="840" spans="1:253" s="54" customFormat="1" ht="15" customHeight="1">
      <c r="A840" s="33">
        <v>817</v>
      </c>
      <c r="B840" s="40" t="s">
        <v>815</v>
      </c>
      <c r="C840" s="148">
        <v>1358</v>
      </c>
      <c r="D840" s="148">
        <v>6099</v>
      </c>
      <c r="E840" s="148">
        <v>119813</v>
      </c>
      <c r="F840" s="148">
        <v>1352</v>
      </c>
      <c r="G840" s="148">
        <v>1349</v>
      </c>
      <c r="H840" s="148">
        <v>1338</v>
      </c>
      <c r="I840" s="148">
        <v>1167</v>
      </c>
      <c r="J840" s="148">
        <v>239</v>
      </c>
      <c r="K840" s="148">
        <v>8</v>
      </c>
      <c r="L840" s="148">
        <v>42</v>
      </c>
      <c r="M840" s="148">
        <v>913</v>
      </c>
      <c r="N840" s="33">
        <v>817</v>
      </c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</row>
    <row r="841" spans="1:253" s="54" customFormat="1" ht="15" customHeight="1">
      <c r="A841" s="33">
        <v>818</v>
      </c>
      <c r="B841" s="40" t="s">
        <v>816</v>
      </c>
      <c r="C841" s="148">
        <v>906</v>
      </c>
      <c r="D841" s="148">
        <v>3714</v>
      </c>
      <c r="E841" s="148">
        <v>73758</v>
      </c>
      <c r="F841" s="148">
        <v>901</v>
      </c>
      <c r="G841" s="148">
        <v>895</v>
      </c>
      <c r="H841" s="148">
        <v>890</v>
      </c>
      <c r="I841" s="148">
        <v>693</v>
      </c>
      <c r="J841" s="148">
        <v>127</v>
      </c>
      <c r="K841" s="148">
        <v>18</v>
      </c>
      <c r="L841" s="148">
        <v>74</v>
      </c>
      <c r="M841" s="148">
        <v>1814</v>
      </c>
      <c r="N841" s="33">
        <v>818</v>
      </c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</row>
    <row r="842" spans="1:253" s="54" customFormat="1" ht="15" customHeight="1">
      <c r="A842" s="33">
        <v>819</v>
      </c>
      <c r="B842" s="40" t="s">
        <v>817</v>
      </c>
      <c r="C842" s="148">
        <v>2416</v>
      </c>
      <c r="D842" s="148">
        <v>9497</v>
      </c>
      <c r="E842" s="148">
        <v>176683</v>
      </c>
      <c r="F842" s="148">
        <v>2398</v>
      </c>
      <c r="G842" s="148">
        <v>2367</v>
      </c>
      <c r="H842" s="148">
        <v>2358</v>
      </c>
      <c r="I842" s="148">
        <v>2131</v>
      </c>
      <c r="J842" s="148">
        <v>11</v>
      </c>
      <c r="K842" s="148">
        <v>3</v>
      </c>
      <c r="L842" s="148">
        <v>18</v>
      </c>
      <c r="M842" s="148">
        <v>550</v>
      </c>
      <c r="N842" s="33">
        <v>819</v>
      </c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</row>
    <row r="843" spans="1:253" s="54" customFormat="1" ht="15" customHeight="1">
      <c r="A843" s="33">
        <v>820</v>
      </c>
      <c r="B843" s="40" t="s">
        <v>818</v>
      </c>
      <c r="C843" s="148">
        <v>977</v>
      </c>
      <c r="D843" s="148">
        <v>4633</v>
      </c>
      <c r="E843" s="148">
        <v>96920</v>
      </c>
      <c r="F843" s="148">
        <v>957</v>
      </c>
      <c r="G843" s="148">
        <v>945</v>
      </c>
      <c r="H843" s="148">
        <v>926</v>
      </c>
      <c r="I843" s="148">
        <v>823</v>
      </c>
      <c r="J843" s="148">
        <v>560</v>
      </c>
      <c r="K843" s="148">
        <v>6</v>
      </c>
      <c r="L843" s="148">
        <v>30</v>
      </c>
      <c r="M843" s="148">
        <v>822</v>
      </c>
      <c r="N843" s="33">
        <v>820</v>
      </c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</row>
    <row r="844" spans="1:253" s="54" customFormat="1" ht="15" customHeight="1">
      <c r="A844" s="33">
        <v>821</v>
      </c>
      <c r="B844" s="40" t="s">
        <v>353</v>
      </c>
      <c r="C844" s="148">
        <v>8997</v>
      </c>
      <c r="D844" s="148">
        <v>33530</v>
      </c>
      <c r="E844" s="148">
        <v>577484</v>
      </c>
      <c r="F844" s="148">
        <v>8909</v>
      </c>
      <c r="G844" s="148">
        <v>8884</v>
      </c>
      <c r="H844" s="148">
        <v>8728</v>
      </c>
      <c r="I844" s="148">
        <v>7874</v>
      </c>
      <c r="J844" s="148">
        <v>1158</v>
      </c>
      <c r="K844" s="148">
        <v>28</v>
      </c>
      <c r="L844" s="148">
        <v>114</v>
      </c>
      <c r="M844" s="148">
        <v>2991</v>
      </c>
      <c r="N844" s="33">
        <v>821</v>
      </c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</row>
    <row r="845" spans="1:253" s="54" customFormat="1" ht="15" customHeight="1">
      <c r="A845" s="33">
        <v>822</v>
      </c>
      <c r="B845" s="40" t="s">
        <v>354</v>
      </c>
      <c r="C845" s="148">
        <v>30446</v>
      </c>
      <c r="D845" s="148">
        <v>112898</v>
      </c>
      <c r="E845" s="148">
        <v>1968600</v>
      </c>
      <c r="F845" s="148">
        <v>30135</v>
      </c>
      <c r="G845" s="148">
        <v>30070</v>
      </c>
      <c r="H845" s="148">
        <v>29963</v>
      </c>
      <c r="I845" s="148">
        <v>28285</v>
      </c>
      <c r="J845" s="148">
        <v>10650</v>
      </c>
      <c r="K845" s="148">
        <v>202</v>
      </c>
      <c r="L845" s="148">
        <v>641</v>
      </c>
      <c r="M845" s="148">
        <v>15738</v>
      </c>
      <c r="N845" s="33">
        <v>822</v>
      </c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</row>
    <row r="846" spans="1:253" s="54" customFormat="1" ht="15" customHeight="1">
      <c r="A846" s="33">
        <v>823</v>
      </c>
      <c r="B846" s="40" t="s">
        <v>819</v>
      </c>
      <c r="C846" s="148">
        <v>3054</v>
      </c>
      <c r="D846" s="148">
        <v>13926</v>
      </c>
      <c r="E846" s="148">
        <v>297206</v>
      </c>
      <c r="F846" s="148">
        <v>3025</v>
      </c>
      <c r="G846" s="148">
        <v>3011</v>
      </c>
      <c r="H846" s="148">
        <v>2991</v>
      </c>
      <c r="I846" s="148">
        <v>2432</v>
      </c>
      <c r="J846" s="148">
        <v>2476</v>
      </c>
      <c r="K846" s="148">
        <v>71</v>
      </c>
      <c r="L846" s="148">
        <v>316</v>
      </c>
      <c r="M846" s="148">
        <v>7779</v>
      </c>
      <c r="N846" s="33">
        <v>823</v>
      </c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</row>
    <row r="847" spans="1:253" s="54" customFormat="1" ht="15" customHeight="1">
      <c r="A847" s="33">
        <v>824</v>
      </c>
      <c r="B847" s="40" t="s">
        <v>355</v>
      </c>
      <c r="C847" s="148">
        <v>10075</v>
      </c>
      <c r="D847" s="148">
        <v>38451</v>
      </c>
      <c r="E847" s="148">
        <v>728924</v>
      </c>
      <c r="F847" s="148">
        <v>9770</v>
      </c>
      <c r="G847" s="148">
        <v>9711</v>
      </c>
      <c r="H847" s="148">
        <v>9662</v>
      </c>
      <c r="I847" s="148">
        <v>8593</v>
      </c>
      <c r="J847" s="148">
        <v>9453</v>
      </c>
      <c r="K847" s="148">
        <v>143</v>
      </c>
      <c r="L847" s="148">
        <v>391</v>
      </c>
      <c r="M847" s="148">
        <v>9334</v>
      </c>
      <c r="N847" s="33">
        <v>824</v>
      </c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</row>
    <row r="848" spans="1:253" s="54" customFormat="1" ht="15" customHeight="1">
      <c r="A848" s="33">
        <v>825</v>
      </c>
      <c r="B848" s="40" t="s">
        <v>883</v>
      </c>
      <c r="C848" s="148">
        <v>2288</v>
      </c>
      <c r="D848" s="148">
        <v>9773</v>
      </c>
      <c r="E848" s="148">
        <v>192551</v>
      </c>
      <c r="F848" s="148">
        <v>2255</v>
      </c>
      <c r="G848" s="148">
        <v>2214</v>
      </c>
      <c r="H848" s="148">
        <v>2170</v>
      </c>
      <c r="I848" s="148">
        <v>1866</v>
      </c>
      <c r="J848" s="148">
        <v>2101</v>
      </c>
      <c r="K848" s="148">
        <v>3</v>
      </c>
      <c r="L848" s="148">
        <v>16</v>
      </c>
      <c r="M848" s="148">
        <v>552</v>
      </c>
      <c r="N848" s="33">
        <v>825</v>
      </c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</row>
    <row r="849" spans="1:253" s="54" customFormat="1" ht="15" customHeight="1">
      <c r="A849" s="33">
        <v>826</v>
      </c>
      <c r="B849" s="40" t="s">
        <v>1108</v>
      </c>
      <c r="C849" s="148">
        <v>642</v>
      </c>
      <c r="D849" s="148">
        <v>2911</v>
      </c>
      <c r="E849" s="148">
        <v>61384</v>
      </c>
      <c r="F849" s="148">
        <v>633</v>
      </c>
      <c r="G849" s="148">
        <v>614</v>
      </c>
      <c r="H849" s="148">
        <v>577</v>
      </c>
      <c r="I849" s="148">
        <v>501</v>
      </c>
      <c r="J849" s="148">
        <v>3</v>
      </c>
      <c r="K849" s="148">
        <v>8</v>
      </c>
      <c r="L849" s="148">
        <v>42</v>
      </c>
      <c r="M849" s="148">
        <v>1046</v>
      </c>
      <c r="N849" s="33">
        <v>826</v>
      </c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</row>
    <row r="850" spans="1:253" s="54" customFormat="1" ht="15" customHeight="1">
      <c r="A850" s="33">
        <v>827</v>
      </c>
      <c r="B850" s="40" t="s">
        <v>820</v>
      </c>
      <c r="C850" s="148">
        <v>3180</v>
      </c>
      <c r="D850" s="148">
        <v>12390</v>
      </c>
      <c r="E850" s="148">
        <v>254637</v>
      </c>
      <c r="F850" s="148">
        <v>3093</v>
      </c>
      <c r="G850" s="148">
        <v>3083</v>
      </c>
      <c r="H850" s="148">
        <v>3067</v>
      </c>
      <c r="I850" s="148">
        <v>2746</v>
      </c>
      <c r="J850" s="148">
        <v>2878</v>
      </c>
      <c r="K850" s="148">
        <v>31</v>
      </c>
      <c r="L850" s="148">
        <v>112</v>
      </c>
      <c r="M850" s="148">
        <v>2727</v>
      </c>
      <c r="N850" s="33">
        <v>827</v>
      </c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</row>
    <row r="851" spans="1:253" s="54" customFormat="1" ht="15" customHeight="1">
      <c r="A851" s="33">
        <v>828</v>
      </c>
      <c r="B851" s="40" t="s">
        <v>821</v>
      </c>
      <c r="C851" s="148">
        <v>1198</v>
      </c>
      <c r="D851" s="148">
        <v>4972</v>
      </c>
      <c r="E851" s="148">
        <v>94351</v>
      </c>
      <c r="F851" s="148">
        <v>1190</v>
      </c>
      <c r="G851" s="148">
        <v>1176</v>
      </c>
      <c r="H851" s="148">
        <v>1174</v>
      </c>
      <c r="I851" s="148">
        <v>1012</v>
      </c>
      <c r="J851" s="148">
        <v>860</v>
      </c>
      <c r="K851" s="148">
        <v>3</v>
      </c>
      <c r="L851" s="148">
        <v>17</v>
      </c>
      <c r="M851" s="148">
        <v>383</v>
      </c>
      <c r="N851" s="33">
        <v>828</v>
      </c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</row>
    <row r="852" spans="1:253" s="54" customFormat="1" ht="15" customHeight="1">
      <c r="A852" s="33">
        <v>829</v>
      </c>
      <c r="B852" s="40" t="s">
        <v>822</v>
      </c>
      <c r="C852" s="148">
        <v>1438</v>
      </c>
      <c r="D852" s="148">
        <v>7366</v>
      </c>
      <c r="E852" s="148">
        <v>153431</v>
      </c>
      <c r="F852" s="148">
        <v>1422</v>
      </c>
      <c r="G852" s="148">
        <v>1422</v>
      </c>
      <c r="H852" s="148">
        <v>1393</v>
      </c>
      <c r="I852" s="148">
        <v>1283</v>
      </c>
      <c r="J852" s="148">
        <v>1332</v>
      </c>
      <c r="K852" s="148">
        <v>57</v>
      </c>
      <c r="L852" s="148">
        <v>278</v>
      </c>
      <c r="M852" s="148">
        <v>6551</v>
      </c>
      <c r="N852" s="33">
        <v>829</v>
      </c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</row>
    <row r="853" spans="1:253" s="54" customFormat="1" ht="15" customHeight="1">
      <c r="A853" s="33">
        <v>830</v>
      </c>
      <c r="B853" s="40" t="s">
        <v>823</v>
      </c>
      <c r="C853" s="148">
        <v>11030</v>
      </c>
      <c r="D853" s="148">
        <v>45398</v>
      </c>
      <c r="E853" s="148">
        <v>879796</v>
      </c>
      <c r="F853" s="148">
        <v>10997</v>
      </c>
      <c r="G853" s="148">
        <v>10824</v>
      </c>
      <c r="H853" s="148">
        <v>10695</v>
      </c>
      <c r="I853" s="148">
        <v>9251</v>
      </c>
      <c r="J853" s="148">
        <v>9126</v>
      </c>
      <c r="K853" s="148">
        <v>130</v>
      </c>
      <c r="L853" s="148">
        <v>558</v>
      </c>
      <c r="M853" s="148">
        <v>12714</v>
      </c>
      <c r="N853" s="33">
        <v>830</v>
      </c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</row>
    <row r="854" spans="1:253" s="54" customFormat="1" ht="15" customHeight="1">
      <c r="A854" s="33">
        <v>831</v>
      </c>
      <c r="B854" s="40" t="s">
        <v>824</v>
      </c>
      <c r="C854" s="148">
        <v>534</v>
      </c>
      <c r="D854" s="148">
        <v>2554</v>
      </c>
      <c r="E854" s="148">
        <v>53038</v>
      </c>
      <c r="F854" s="148">
        <v>530</v>
      </c>
      <c r="G854" s="148">
        <v>500</v>
      </c>
      <c r="H854" s="148">
        <v>486</v>
      </c>
      <c r="I854" s="148">
        <v>445</v>
      </c>
      <c r="J854" s="148">
        <v>2</v>
      </c>
      <c r="K854" s="148">
        <v>10</v>
      </c>
      <c r="L854" s="148">
        <v>58</v>
      </c>
      <c r="M854" s="148">
        <v>1869</v>
      </c>
      <c r="N854" s="33">
        <v>831</v>
      </c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</row>
    <row r="855" spans="1:253" s="54" customFormat="1" ht="15" customHeight="1">
      <c r="A855" s="33">
        <v>832</v>
      </c>
      <c r="B855" s="40" t="s">
        <v>884</v>
      </c>
      <c r="C855" s="148">
        <v>2244</v>
      </c>
      <c r="D855" s="148">
        <v>8782</v>
      </c>
      <c r="E855" s="148">
        <v>156695</v>
      </c>
      <c r="F855" s="148">
        <v>2225</v>
      </c>
      <c r="G855" s="148">
        <v>2220</v>
      </c>
      <c r="H855" s="148">
        <v>2183</v>
      </c>
      <c r="I855" s="148">
        <v>1930</v>
      </c>
      <c r="J855" s="148">
        <v>19</v>
      </c>
      <c r="K855" s="148">
        <v>30</v>
      </c>
      <c r="L855" s="148">
        <v>157</v>
      </c>
      <c r="M855" s="148">
        <v>3902</v>
      </c>
      <c r="N855" s="33">
        <v>832</v>
      </c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</row>
    <row r="856" spans="1:253" s="54" customFormat="1" ht="15" customHeight="1">
      <c r="A856" s="33">
        <v>833</v>
      </c>
      <c r="B856" s="40" t="s">
        <v>885</v>
      </c>
      <c r="C856" s="148">
        <v>807</v>
      </c>
      <c r="D856" s="148">
        <v>3667</v>
      </c>
      <c r="E856" s="148">
        <v>74078</v>
      </c>
      <c r="F856" s="148">
        <v>799</v>
      </c>
      <c r="G856" s="148">
        <v>794</v>
      </c>
      <c r="H856" s="148">
        <v>793</v>
      </c>
      <c r="I856" s="148">
        <v>730</v>
      </c>
      <c r="J856" s="148">
        <v>522</v>
      </c>
      <c r="K856" s="148">
        <v>4</v>
      </c>
      <c r="L856" s="148">
        <v>23</v>
      </c>
      <c r="M856" s="148">
        <v>569</v>
      </c>
      <c r="N856" s="33">
        <v>833</v>
      </c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38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</row>
    <row r="857" spans="1:253" s="54" customFormat="1" ht="15" customHeight="1">
      <c r="A857" s="33">
        <v>834</v>
      </c>
      <c r="B857" s="40" t="s">
        <v>356</v>
      </c>
      <c r="C857" s="148">
        <v>26360</v>
      </c>
      <c r="D857" s="148">
        <v>103997</v>
      </c>
      <c r="E857" s="148">
        <v>1966458</v>
      </c>
      <c r="F857" s="148">
        <v>25997</v>
      </c>
      <c r="G857" s="148">
        <v>25817</v>
      </c>
      <c r="H857" s="148">
        <v>25540</v>
      </c>
      <c r="I857" s="148">
        <v>23252</v>
      </c>
      <c r="J857" s="148">
        <v>23039</v>
      </c>
      <c r="K857" s="148">
        <v>433</v>
      </c>
      <c r="L857" s="148">
        <v>1459</v>
      </c>
      <c r="M857" s="148">
        <v>32731</v>
      </c>
      <c r="N857" s="33">
        <v>834</v>
      </c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38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</row>
    <row r="858" spans="1:253" s="54" customFormat="1" ht="15" customHeight="1">
      <c r="A858" s="33">
        <v>835</v>
      </c>
      <c r="B858" s="40" t="s">
        <v>357</v>
      </c>
      <c r="C858" s="148">
        <v>12460</v>
      </c>
      <c r="D858" s="148">
        <v>48812</v>
      </c>
      <c r="E858" s="148">
        <v>994107</v>
      </c>
      <c r="F858" s="148">
        <v>12274</v>
      </c>
      <c r="G858" s="148">
        <v>12232</v>
      </c>
      <c r="H858" s="148">
        <v>12211</v>
      </c>
      <c r="I858" s="148">
        <v>11036</v>
      </c>
      <c r="J858" s="148">
        <v>11143</v>
      </c>
      <c r="K858" s="148">
        <v>194</v>
      </c>
      <c r="L858" s="148">
        <v>741</v>
      </c>
      <c r="M858" s="148">
        <v>17595</v>
      </c>
      <c r="N858" s="33">
        <v>835</v>
      </c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  <c r="FS858" s="38"/>
      <c r="FT858" s="38"/>
      <c r="FU858" s="38"/>
      <c r="FV858" s="38"/>
      <c r="FW858" s="38"/>
      <c r="FX858" s="38"/>
      <c r="FY858" s="38"/>
      <c r="FZ858" s="38"/>
      <c r="GA858" s="38"/>
      <c r="GB858" s="38"/>
      <c r="GC858" s="38"/>
      <c r="GD858" s="38"/>
      <c r="GE858" s="38"/>
      <c r="GF858" s="38"/>
      <c r="GG858" s="38"/>
      <c r="GH858" s="38"/>
      <c r="GI858" s="38"/>
      <c r="GJ858" s="38"/>
      <c r="GK858" s="38"/>
      <c r="GL858" s="38"/>
      <c r="GM858" s="38"/>
      <c r="GN858" s="38"/>
      <c r="GO858" s="38"/>
      <c r="GP858" s="38"/>
      <c r="GQ858" s="38"/>
      <c r="GR858" s="38"/>
      <c r="GS858" s="38"/>
      <c r="GT858" s="38"/>
      <c r="GU858" s="38"/>
      <c r="GV858" s="38"/>
      <c r="GW858" s="38"/>
      <c r="GX858" s="38"/>
      <c r="GY858" s="38"/>
      <c r="GZ858" s="38"/>
      <c r="HA858" s="38"/>
      <c r="HB858" s="38"/>
      <c r="HC858" s="38"/>
      <c r="HD858" s="38"/>
      <c r="HE858" s="38"/>
      <c r="HF858" s="38"/>
      <c r="HG858" s="38"/>
      <c r="HH858" s="38"/>
      <c r="HI858" s="38"/>
      <c r="HJ858" s="38"/>
      <c r="HK858" s="38"/>
      <c r="HL858" s="38"/>
      <c r="HM858" s="38"/>
      <c r="HN858" s="38"/>
      <c r="HO858" s="38"/>
      <c r="HP858" s="38"/>
      <c r="HQ858" s="38"/>
      <c r="HR858" s="38"/>
      <c r="HS858" s="38"/>
      <c r="HT858" s="38"/>
      <c r="HU858" s="38"/>
      <c r="HV858" s="38"/>
      <c r="HW858" s="38"/>
      <c r="HX858" s="38"/>
      <c r="HY858" s="38"/>
      <c r="HZ858" s="38"/>
      <c r="IA858" s="38"/>
      <c r="IB858" s="38"/>
      <c r="IC858" s="38"/>
      <c r="ID858" s="38"/>
      <c r="IE858" s="38"/>
      <c r="IF858" s="38"/>
      <c r="IG858" s="38"/>
      <c r="IH858" s="38"/>
      <c r="II858" s="38"/>
      <c r="IJ858" s="38"/>
      <c r="IK858" s="38"/>
      <c r="IL858" s="38"/>
      <c r="IM858" s="38"/>
      <c r="IN858" s="38"/>
      <c r="IO858" s="38"/>
      <c r="IP858" s="38"/>
      <c r="IQ858" s="38"/>
      <c r="IR858" s="38"/>
      <c r="IS858" s="38"/>
    </row>
    <row r="859" spans="1:253" s="54" customFormat="1" ht="15" customHeight="1">
      <c r="A859" s="33">
        <v>836</v>
      </c>
      <c r="B859" s="40" t="s">
        <v>825</v>
      </c>
      <c r="C859" s="148">
        <v>1056</v>
      </c>
      <c r="D859" s="148">
        <v>4549</v>
      </c>
      <c r="E859" s="148">
        <v>94023</v>
      </c>
      <c r="F859" s="148">
        <v>1049</v>
      </c>
      <c r="G859" s="148">
        <v>1039</v>
      </c>
      <c r="H859" s="148">
        <v>1029</v>
      </c>
      <c r="I859" s="148">
        <v>846</v>
      </c>
      <c r="J859" s="148">
        <v>917</v>
      </c>
      <c r="K859" s="148">
        <v>5</v>
      </c>
      <c r="L859" s="148">
        <v>27</v>
      </c>
      <c r="M859" s="148">
        <v>695</v>
      </c>
      <c r="N859" s="33">
        <v>836</v>
      </c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</row>
    <row r="860" spans="1:253" s="54" customFormat="1" ht="15" customHeight="1">
      <c r="A860" s="33">
        <v>837</v>
      </c>
      <c r="B860" s="40" t="s">
        <v>826</v>
      </c>
      <c r="C860" s="148">
        <v>994</v>
      </c>
      <c r="D860" s="148">
        <v>4234</v>
      </c>
      <c r="E860" s="148">
        <v>81188</v>
      </c>
      <c r="F860" s="148">
        <v>990</v>
      </c>
      <c r="G860" s="148">
        <v>969</v>
      </c>
      <c r="H860" s="148">
        <v>947</v>
      </c>
      <c r="I860" s="148">
        <v>759</v>
      </c>
      <c r="J860" s="148">
        <v>826</v>
      </c>
      <c r="K860" s="148">
        <v>2</v>
      </c>
      <c r="L860" s="148">
        <v>6</v>
      </c>
      <c r="M860" s="148">
        <v>90</v>
      </c>
      <c r="N860" s="33">
        <v>837</v>
      </c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</row>
    <row r="861" spans="1:253" s="54" customFormat="1" ht="15" customHeight="1">
      <c r="A861" s="33">
        <v>838</v>
      </c>
      <c r="B861" s="40" t="s">
        <v>827</v>
      </c>
      <c r="C861" s="148">
        <v>915</v>
      </c>
      <c r="D861" s="148">
        <v>4244</v>
      </c>
      <c r="E861" s="148">
        <v>90891</v>
      </c>
      <c r="F861" s="148">
        <v>907</v>
      </c>
      <c r="G861" s="148">
        <v>906</v>
      </c>
      <c r="H861" s="148">
        <v>900</v>
      </c>
      <c r="I861" s="148">
        <v>784</v>
      </c>
      <c r="J861" s="148">
        <v>867</v>
      </c>
      <c r="K861" s="148">
        <v>24</v>
      </c>
      <c r="L861" s="148">
        <v>56</v>
      </c>
      <c r="M861" s="148">
        <v>1191</v>
      </c>
      <c r="N861" s="33">
        <v>838</v>
      </c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38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</row>
    <row r="862" spans="1:253" s="54" customFormat="1" ht="15" customHeight="1">
      <c r="A862" s="33">
        <v>839</v>
      </c>
      <c r="B862" s="40" t="s">
        <v>886</v>
      </c>
      <c r="C862" s="148">
        <v>1010</v>
      </c>
      <c r="D862" s="148">
        <v>4680</v>
      </c>
      <c r="E862" s="148">
        <v>96149</v>
      </c>
      <c r="F862" s="148">
        <v>1001</v>
      </c>
      <c r="G862" s="148">
        <v>993</v>
      </c>
      <c r="H862" s="148">
        <v>974</v>
      </c>
      <c r="I862" s="148">
        <v>875</v>
      </c>
      <c r="J862" s="148">
        <v>919</v>
      </c>
      <c r="K862" s="148">
        <v>2</v>
      </c>
      <c r="L862" s="148">
        <v>14</v>
      </c>
      <c r="M862" s="148">
        <v>311</v>
      </c>
      <c r="N862" s="33">
        <v>839</v>
      </c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38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</row>
    <row r="863" spans="1:253" s="54" customFormat="1" ht="15" customHeight="1">
      <c r="A863" s="33">
        <v>840</v>
      </c>
      <c r="B863" s="40" t="s">
        <v>828</v>
      </c>
      <c r="C863" s="148">
        <v>4233</v>
      </c>
      <c r="D863" s="148">
        <v>16029</v>
      </c>
      <c r="E863" s="148">
        <v>302376</v>
      </c>
      <c r="F863" s="148">
        <v>4213</v>
      </c>
      <c r="G863" s="148">
        <v>4213</v>
      </c>
      <c r="H863" s="148">
        <v>4199</v>
      </c>
      <c r="I863" s="148">
        <v>3601</v>
      </c>
      <c r="J863" s="148">
        <v>3600</v>
      </c>
      <c r="K863" s="148">
        <v>33</v>
      </c>
      <c r="L863" s="148">
        <v>158</v>
      </c>
      <c r="M863" s="148">
        <v>4121</v>
      </c>
      <c r="N863" s="33">
        <v>840</v>
      </c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38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</row>
    <row r="864" spans="1:253" s="54" customFormat="1" ht="15" customHeight="1">
      <c r="A864" s="33">
        <v>841</v>
      </c>
      <c r="B864" s="40" t="s">
        <v>829</v>
      </c>
      <c r="C864" s="148">
        <v>602</v>
      </c>
      <c r="D864" s="148">
        <v>2835</v>
      </c>
      <c r="E864" s="148">
        <v>57115</v>
      </c>
      <c r="F864" s="148">
        <v>601</v>
      </c>
      <c r="G864" s="148">
        <v>599</v>
      </c>
      <c r="H864" s="148">
        <v>583</v>
      </c>
      <c r="I864" s="148">
        <v>529</v>
      </c>
      <c r="J864" s="148">
        <v>244</v>
      </c>
      <c r="K864" s="148">
        <v>6</v>
      </c>
      <c r="L864" s="148">
        <v>33</v>
      </c>
      <c r="M864" s="148">
        <v>739</v>
      </c>
      <c r="N864" s="33">
        <v>841</v>
      </c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38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</row>
    <row r="865" spans="1:253" s="54" customFormat="1" ht="15" customHeight="1">
      <c r="A865" s="33">
        <v>842</v>
      </c>
      <c r="B865" s="40" t="s">
        <v>830</v>
      </c>
      <c r="C865" s="148">
        <v>1343</v>
      </c>
      <c r="D865" s="148">
        <v>5274</v>
      </c>
      <c r="E865" s="148">
        <v>101178</v>
      </c>
      <c r="F865" s="148">
        <v>1338</v>
      </c>
      <c r="G865" s="148">
        <v>1284</v>
      </c>
      <c r="H865" s="148">
        <v>1263</v>
      </c>
      <c r="I865" s="148">
        <v>1093</v>
      </c>
      <c r="J865" s="148">
        <v>202</v>
      </c>
      <c r="K865" s="148">
        <v>2</v>
      </c>
      <c r="L865" s="148">
        <v>10</v>
      </c>
      <c r="M865" s="148">
        <v>255</v>
      </c>
      <c r="N865" s="33">
        <v>842</v>
      </c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38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</row>
    <row r="866" spans="1:253" s="54" customFormat="1" ht="15" customHeight="1">
      <c r="A866" s="33">
        <v>843</v>
      </c>
      <c r="B866" s="40" t="s">
        <v>831</v>
      </c>
      <c r="C866" s="148">
        <v>5070</v>
      </c>
      <c r="D866" s="148">
        <v>23163</v>
      </c>
      <c r="E866" s="148">
        <v>491771</v>
      </c>
      <c r="F866" s="148">
        <v>4969</v>
      </c>
      <c r="G866" s="148">
        <v>4931</v>
      </c>
      <c r="H866" s="148">
        <v>4900</v>
      </c>
      <c r="I866" s="148">
        <v>4317</v>
      </c>
      <c r="J866" s="148">
        <v>3056</v>
      </c>
      <c r="K866" s="148">
        <v>117</v>
      </c>
      <c r="L866" s="148">
        <v>533</v>
      </c>
      <c r="M866" s="148">
        <v>11066</v>
      </c>
      <c r="N866" s="33">
        <v>843</v>
      </c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38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</row>
    <row r="867" spans="1:253" s="54" customFormat="1" ht="15" customHeight="1">
      <c r="A867" s="33">
        <v>844</v>
      </c>
      <c r="B867" s="40" t="s">
        <v>887</v>
      </c>
      <c r="C867" s="148">
        <v>3645</v>
      </c>
      <c r="D867" s="148">
        <v>14914</v>
      </c>
      <c r="E867" s="148">
        <v>296629</v>
      </c>
      <c r="F867" s="148">
        <v>3605</v>
      </c>
      <c r="G867" s="148">
        <v>3556</v>
      </c>
      <c r="H867" s="148">
        <v>3513</v>
      </c>
      <c r="I867" s="148">
        <v>3298</v>
      </c>
      <c r="J867" s="148">
        <v>2897</v>
      </c>
      <c r="K867" s="148">
        <v>87</v>
      </c>
      <c r="L867" s="148">
        <v>296</v>
      </c>
      <c r="M867" s="148">
        <v>5975</v>
      </c>
      <c r="N867" s="33">
        <v>844</v>
      </c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38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</row>
    <row r="868" spans="1:253" s="54" customFormat="1" ht="15" customHeight="1">
      <c r="A868" s="33">
        <v>845</v>
      </c>
      <c r="B868" s="40" t="s">
        <v>832</v>
      </c>
      <c r="C868" s="148">
        <v>1209</v>
      </c>
      <c r="D868" s="148">
        <v>5879</v>
      </c>
      <c r="E868" s="148">
        <v>119406</v>
      </c>
      <c r="F868" s="148">
        <v>1203</v>
      </c>
      <c r="G868" s="148">
        <v>1198</v>
      </c>
      <c r="H868" s="148">
        <v>1195</v>
      </c>
      <c r="I868" s="148">
        <v>1072</v>
      </c>
      <c r="J868" s="148">
        <v>782</v>
      </c>
      <c r="K868" s="148">
        <v>25</v>
      </c>
      <c r="L868" s="148">
        <v>108</v>
      </c>
      <c r="M868" s="148">
        <v>2306</v>
      </c>
      <c r="N868" s="33">
        <v>845</v>
      </c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</row>
    <row r="869" spans="1:253" s="54" customFormat="1" ht="15" customHeight="1">
      <c r="A869" s="33">
        <v>846</v>
      </c>
      <c r="B869" s="40" t="s">
        <v>888</v>
      </c>
      <c r="C869" s="148">
        <v>1774</v>
      </c>
      <c r="D869" s="148">
        <v>6555</v>
      </c>
      <c r="E869" s="148">
        <v>118726</v>
      </c>
      <c r="F869" s="148">
        <v>1770</v>
      </c>
      <c r="G869" s="148">
        <v>1739</v>
      </c>
      <c r="H869" s="148">
        <v>1693</v>
      </c>
      <c r="I869" s="148">
        <v>1528</v>
      </c>
      <c r="J869" s="148">
        <v>416</v>
      </c>
      <c r="K869" s="148">
        <v>1</v>
      </c>
      <c r="L869" s="148">
        <v>6</v>
      </c>
      <c r="M869" s="148">
        <v>190</v>
      </c>
      <c r="N869" s="33">
        <v>846</v>
      </c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</row>
    <row r="870" spans="1:253" s="54" customFormat="1" ht="15" customHeight="1">
      <c r="A870" s="33">
        <v>847</v>
      </c>
      <c r="B870" s="40" t="s">
        <v>889</v>
      </c>
      <c r="C870" s="148">
        <v>5680</v>
      </c>
      <c r="D870" s="148">
        <v>22493</v>
      </c>
      <c r="E870" s="148">
        <v>409326</v>
      </c>
      <c r="F870" s="148">
        <v>5671</v>
      </c>
      <c r="G870" s="148">
        <v>5660</v>
      </c>
      <c r="H870" s="148">
        <v>5636</v>
      </c>
      <c r="I870" s="148">
        <v>5081</v>
      </c>
      <c r="J870" s="148">
        <v>5264</v>
      </c>
      <c r="K870" s="148">
        <v>95</v>
      </c>
      <c r="L870" s="148">
        <v>302</v>
      </c>
      <c r="M870" s="148">
        <v>6797</v>
      </c>
      <c r="N870" s="33">
        <v>847</v>
      </c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</row>
    <row r="871" spans="1:253" s="54" customFormat="1" ht="15" customHeight="1">
      <c r="A871" s="33">
        <v>848</v>
      </c>
      <c r="B871" s="40" t="s">
        <v>833</v>
      </c>
      <c r="C871" s="148">
        <v>6726</v>
      </c>
      <c r="D871" s="148">
        <v>25708</v>
      </c>
      <c r="E871" s="148">
        <v>479421</v>
      </c>
      <c r="F871" s="148">
        <v>6615</v>
      </c>
      <c r="G871" s="148">
        <v>6566</v>
      </c>
      <c r="H871" s="148">
        <v>6523</v>
      </c>
      <c r="I871" s="148">
        <v>5933</v>
      </c>
      <c r="J871" s="148">
        <v>6074</v>
      </c>
      <c r="K871" s="148">
        <v>41</v>
      </c>
      <c r="L871" s="148">
        <v>165</v>
      </c>
      <c r="M871" s="148">
        <v>3649</v>
      </c>
      <c r="N871" s="33">
        <v>848</v>
      </c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</row>
    <row r="872" spans="1:253" s="54" customFormat="1" ht="15" customHeight="1">
      <c r="A872" s="33">
        <v>849</v>
      </c>
      <c r="B872" s="40" t="s">
        <v>358</v>
      </c>
      <c r="C872" s="148">
        <v>849</v>
      </c>
      <c r="D872" s="148">
        <v>3625</v>
      </c>
      <c r="E872" s="148">
        <v>72169</v>
      </c>
      <c r="F872" s="148">
        <v>829</v>
      </c>
      <c r="G872" s="148">
        <v>811</v>
      </c>
      <c r="H872" s="148">
        <v>775</v>
      </c>
      <c r="I872" s="148">
        <v>674</v>
      </c>
      <c r="J872" s="148">
        <v>4</v>
      </c>
      <c r="K872" s="148">
        <v>17</v>
      </c>
      <c r="L872" s="148">
        <v>64</v>
      </c>
      <c r="M872" s="148">
        <v>1475</v>
      </c>
      <c r="N872" s="33">
        <v>849</v>
      </c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</row>
    <row r="873" spans="1:253" s="54" customFormat="1" ht="15" customHeight="1">
      <c r="A873" s="33">
        <v>850</v>
      </c>
      <c r="B873" s="40" t="s">
        <v>834</v>
      </c>
      <c r="C873" s="148">
        <v>1604</v>
      </c>
      <c r="D873" s="148">
        <v>7600</v>
      </c>
      <c r="E873" s="148">
        <v>158487</v>
      </c>
      <c r="F873" s="148">
        <v>1601</v>
      </c>
      <c r="G873" s="148">
        <v>1590</v>
      </c>
      <c r="H873" s="148">
        <v>1584</v>
      </c>
      <c r="I873" s="148">
        <v>1311</v>
      </c>
      <c r="J873" s="148">
        <v>1304</v>
      </c>
      <c r="K873" s="148">
        <v>12</v>
      </c>
      <c r="L873" s="148">
        <v>70</v>
      </c>
      <c r="M873" s="148">
        <v>1644</v>
      </c>
      <c r="N873" s="33">
        <v>850</v>
      </c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</row>
    <row r="874" spans="1:253" s="54" customFormat="1" ht="15" customHeight="1">
      <c r="A874" s="33">
        <v>851</v>
      </c>
      <c r="B874" s="40" t="s">
        <v>835</v>
      </c>
      <c r="C874" s="148">
        <v>1308</v>
      </c>
      <c r="D874" s="148">
        <v>5285</v>
      </c>
      <c r="E874" s="148">
        <v>91998</v>
      </c>
      <c r="F874" s="148">
        <v>1261</v>
      </c>
      <c r="G874" s="148">
        <v>1237</v>
      </c>
      <c r="H874" s="148">
        <v>1226</v>
      </c>
      <c r="I874" s="148">
        <v>1106</v>
      </c>
      <c r="J874" s="148">
        <v>586</v>
      </c>
      <c r="K874" s="148">
        <v>1</v>
      </c>
      <c r="L874" s="148">
        <v>5</v>
      </c>
      <c r="M874" s="148">
        <v>120</v>
      </c>
      <c r="N874" s="33">
        <v>851</v>
      </c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38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</row>
    <row r="875" spans="1:253" s="54" customFormat="1" ht="15" customHeight="1">
      <c r="A875" s="33">
        <v>852</v>
      </c>
      <c r="B875" s="40" t="s">
        <v>836</v>
      </c>
      <c r="C875" s="148">
        <v>3093</v>
      </c>
      <c r="D875" s="148">
        <v>14005</v>
      </c>
      <c r="E875" s="148">
        <v>282188</v>
      </c>
      <c r="F875" s="148">
        <v>3038</v>
      </c>
      <c r="G875" s="148">
        <v>3018</v>
      </c>
      <c r="H875" s="148">
        <v>2996</v>
      </c>
      <c r="I875" s="148">
        <v>2662</v>
      </c>
      <c r="J875" s="148">
        <v>2333</v>
      </c>
      <c r="K875" s="148">
        <v>40</v>
      </c>
      <c r="L875" s="148">
        <v>185</v>
      </c>
      <c r="M875" s="148">
        <v>4571</v>
      </c>
      <c r="N875" s="33">
        <v>852</v>
      </c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</row>
    <row r="876" spans="1:253" s="54" customFormat="1" ht="15" customHeight="1">
      <c r="A876" s="33">
        <v>853</v>
      </c>
      <c r="B876" s="40" t="s">
        <v>963</v>
      </c>
      <c r="C876" s="148">
        <v>1283</v>
      </c>
      <c r="D876" s="148">
        <v>5480</v>
      </c>
      <c r="E876" s="148">
        <v>112569</v>
      </c>
      <c r="F876" s="148">
        <v>1275</v>
      </c>
      <c r="G876" s="148">
        <v>1228</v>
      </c>
      <c r="H876" s="148">
        <v>1205</v>
      </c>
      <c r="I876" s="148">
        <v>977</v>
      </c>
      <c r="J876" s="148">
        <v>426</v>
      </c>
      <c r="K876" s="148">
        <v>6</v>
      </c>
      <c r="L876" s="148">
        <v>29</v>
      </c>
      <c r="M876" s="148">
        <v>896</v>
      </c>
      <c r="N876" s="33">
        <v>853</v>
      </c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</row>
    <row r="877" spans="1:253" s="54" customFormat="1" ht="15" customHeight="1">
      <c r="A877" s="33">
        <v>854</v>
      </c>
      <c r="B877" s="40" t="s">
        <v>837</v>
      </c>
      <c r="C877" s="148">
        <v>918</v>
      </c>
      <c r="D877" s="148">
        <v>4066</v>
      </c>
      <c r="E877" s="148">
        <v>89975</v>
      </c>
      <c r="F877" s="148">
        <v>894</v>
      </c>
      <c r="G877" s="148">
        <v>867</v>
      </c>
      <c r="H877" s="148">
        <v>855</v>
      </c>
      <c r="I877" s="148">
        <v>762</v>
      </c>
      <c r="J877" s="148">
        <v>231</v>
      </c>
      <c r="K877" s="148">
        <v>38</v>
      </c>
      <c r="L877" s="148">
        <v>126</v>
      </c>
      <c r="M877" s="148">
        <v>3199</v>
      </c>
      <c r="N877" s="33">
        <v>854</v>
      </c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</row>
    <row r="878" spans="1:253" s="54" customFormat="1" ht="15" customHeight="1">
      <c r="A878" s="33">
        <v>855</v>
      </c>
      <c r="B878" s="40" t="s">
        <v>838</v>
      </c>
      <c r="C878" s="148">
        <v>594</v>
      </c>
      <c r="D878" s="148">
        <v>2745</v>
      </c>
      <c r="E878" s="148">
        <v>53833</v>
      </c>
      <c r="F878" s="148">
        <v>589</v>
      </c>
      <c r="G878" s="148">
        <v>574</v>
      </c>
      <c r="H878" s="148">
        <v>570</v>
      </c>
      <c r="I878" s="148">
        <v>501</v>
      </c>
      <c r="J878" s="148">
        <v>4</v>
      </c>
      <c r="K878" s="148">
        <v>3</v>
      </c>
      <c r="L878" s="148">
        <v>17</v>
      </c>
      <c r="M878" s="148">
        <v>408</v>
      </c>
      <c r="N878" s="33">
        <v>855</v>
      </c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</row>
    <row r="879" spans="1:253" s="54" customFormat="1" ht="15" customHeight="1">
      <c r="A879" s="33">
        <v>856</v>
      </c>
      <c r="B879" s="40" t="s">
        <v>359</v>
      </c>
      <c r="C879" s="148">
        <v>30055</v>
      </c>
      <c r="D879" s="148">
        <v>118184</v>
      </c>
      <c r="E879" s="148">
        <v>2302477</v>
      </c>
      <c r="F879" s="148">
        <v>29942</v>
      </c>
      <c r="G879" s="148">
        <v>29812</v>
      </c>
      <c r="H879" s="148">
        <v>29601</v>
      </c>
      <c r="I879" s="148">
        <v>26366</v>
      </c>
      <c r="J879" s="148">
        <v>22548</v>
      </c>
      <c r="K879" s="148">
        <v>463</v>
      </c>
      <c r="L879" s="148">
        <v>1641</v>
      </c>
      <c r="M879" s="148">
        <v>38821</v>
      </c>
      <c r="N879" s="33">
        <v>856</v>
      </c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</row>
    <row r="880" spans="1:253" s="54" customFormat="1" ht="15" customHeight="1">
      <c r="A880" s="33">
        <v>857</v>
      </c>
      <c r="B880" s="40" t="s">
        <v>839</v>
      </c>
      <c r="C880" s="148">
        <v>5609</v>
      </c>
      <c r="D880" s="148">
        <v>23915</v>
      </c>
      <c r="E880" s="148">
        <v>465536</v>
      </c>
      <c r="F880" s="148">
        <v>5536</v>
      </c>
      <c r="G880" s="148">
        <v>5491</v>
      </c>
      <c r="H880" s="148">
        <v>5457</v>
      </c>
      <c r="I880" s="148">
        <v>4848</v>
      </c>
      <c r="J880" s="148">
        <v>4408</v>
      </c>
      <c r="K880" s="148">
        <v>40</v>
      </c>
      <c r="L880" s="148">
        <v>167</v>
      </c>
      <c r="M880" s="148">
        <v>3103</v>
      </c>
      <c r="N880" s="33">
        <v>857</v>
      </c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</row>
    <row r="881" spans="1:253" s="54" customFormat="1" ht="15" customHeight="1">
      <c r="A881" s="33">
        <v>858</v>
      </c>
      <c r="B881" s="40" t="s">
        <v>360</v>
      </c>
      <c r="C881" s="148">
        <v>29238</v>
      </c>
      <c r="D881" s="148">
        <v>105747</v>
      </c>
      <c r="E881" s="148">
        <v>1870440</v>
      </c>
      <c r="F881" s="148">
        <v>28786</v>
      </c>
      <c r="G881" s="148">
        <v>28706</v>
      </c>
      <c r="H881" s="148">
        <v>28521</v>
      </c>
      <c r="I881" s="148">
        <v>27035</v>
      </c>
      <c r="J881" s="148">
        <v>24414</v>
      </c>
      <c r="K881" s="148">
        <v>445</v>
      </c>
      <c r="L881" s="148">
        <v>1317</v>
      </c>
      <c r="M881" s="148">
        <v>29111</v>
      </c>
      <c r="N881" s="33">
        <v>858</v>
      </c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38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</row>
    <row r="882" spans="1:253" s="54" customFormat="1" ht="15" customHeight="1">
      <c r="A882" s="33">
        <v>859</v>
      </c>
      <c r="B882" s="40" t="s">
        <v>840</v>
      </c>
      <c r="C882" s="148">
        <v>6490</v>
      </c>
      <c r="D882" s="148">
        <v>25879</v>
      </c>
      <c r="E882" s="148">
        <v>492233</v>
      </c>
      <c r="F882" s="148">
        <v>6450</v>
      </c>
      <c r="G882" s="148">
        <v>6345</v>
      </c>
      <c r="H882" s="148">
        <v>6275</v>
      </c>
      <c r="I882" s="148">
        <v>5793</v>
      </c>
      <c r="J882" s="148">
        <v>1341</v>
      </c>
      <c r="K882" s="148">
        <v>149</v>
      </c>
      <c r="L882" s="148">
        <v>699</v>
      </c>
      <c r="M882" s="148">
        <v>10226</v>
      </c>
      <c r="N882" s="33">
        <v>859</v>
      </c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38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</row>
    <row r="883" spans="1:253" s="54" customFormat="1" ht="15" customHeight="1">
      <c r="A883" s="33">
        <v>860</v>
      </c>
      <c r="B883" s="40" t="s">
        <v>841</v>
      </c>
      <c r="C883" s="148">
        <v>2842</v>
      </c>
      <c r="D883" s="148">
        <v>12582</v>
      </c>
      <c r="E883" s="148">
        <v>262453</v>
      </c>
      <c r="F883" s="148">
        <v>2812</v>
      </c>
      <c r="G883" s="148">
        <v>2807</v>
      </c>
      <c r="H883" s="148">
        <v>2790</v>
      </c>
      <c r="I883" s="148">
        <v>2407</v>
      </c>
      <c r="J883" s="148">
        <v>2194</v>
      </c>
      <c r="K883" s="148">
        <v>103</v>
      </c>
      <c r="L883" s="148">
        <v>320</v>
      </c>
      <c r="M883" s="148">
        <v>7819</v>
      </c>
      <c r="N883" s="33">
        <v>860</v>
      </c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</row>
    <row r="884" spans="1:253" s="54" customFormat="1" ht="15" customHeight="1">
      <c r="A884" s="33">
        <v>861</v>
      </c>
      <c r="B884" s="40" t="s">
        <v>842</v>
      </c>
      <c r="C884" s="148">
        <v>3528</v>
      </c>
      <c r="D884" s="148">
        <v>14815</v>
      </c>
      <c r="E884" s="148">
        <v>307948</v>
      </c>
      <c r="F884" s="148">
        <v>3499</v>
      </c>
      <c r="G884" s="148">
        <v>3460</v>
      </c>
      <c r="H884" s="148">
        <v>3396</v>
      </c>
      <c r="I884" s="148">
        <v>2986</v>
      </c>
      <c r="J884" s="148">
        <v>3418</v>
      </c>
      <c r="K884" s="148">
        <v>124</v>
      </c>
      <c r="L884" s="148">
        <v>440</v>
      </c>
      <c r="M884" s="148">
        <v>9781</v>
      </c>
      <c r="N884" s="33">
        <v>861</v>
      </c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</row>
    <row r="885" spans="1:253" s="54" customFormat="1" ht="15" customHeight="1">
      <c r="A885" s="33">
        <v>862</v>
      </c>
      <c r="B885" s="40" t="s">
        <v>843</v>
      </c>
      <c r="C885" s="148">
        <v>643</v>
      </c>
      <c r="D885" s="148">
        <v>3017</v>
      </c>
      <c r="E885" s="148">
        <v>66401</v>
      </c>
      <c r="F885" s="148">
        <v>631</v>
      </c>
      <c r="G885" s="148">
        <v>616</v>
      </c>
      <c r="H885" s="148">
        <v>592</v>
      </c>
      <c r="I885" s="148">
        <v>517</v>
      </c>
      <c r="J885" s="148">
        <v>409</v>
      </c>
      <c r="K885" s="148">
        <v>6</v>
      </c>
      <c r="L885" s="148">
        <v>22</v>
      </c>
      <c r="M885" s="148">
        <v>617</v>
      </c>
      <c r="N885" s="33">
        <v>862</v>
      </c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38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</row>
    <row r="886" spans="1:253" s="54" customFormat="1" ht="15" customHeight="1">
      <c r="A886" s="33">
        <v>863</v>
      </c>
      <c r="B886" s="40" t="s">
        <v>844</v>
      </c>
      <c r="C886" s="148">
        <v>972</v>
      </c>
      <c r="D886" s="148">
        <v>4274</v>
      </c>
      <c r="E886" s="148">
        <v>87963</v>
      </c>
      <c r="F886" s="148">
        <v>959</v>
      </c>
      <c r="G886" s="148">
        <v>947</v>
      </c>
      <c r="H886" s="148">
        <v>935</v>
      </c>
      <c r="I886" s="148">
        <v>801</v>
      </c>
      <c r="J886" s="148">
        <v>873</v>
      </c>
      <c r="K886" s="148">
        <v>14</v>
      </c>
      <c r="L886" s="148">
        <v>55</v>
      </c>
      <c r="M886" s="148">
        <v>1359</v>
      </c>
      <c r="N886" s="33">
        <v>863</v>
      </c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38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</row>
    <row r="887" spans="1:253" s="54" customFormat="1" ht="15" customHeight="1">
      <c r="A887" s="33">
        <v>864</v>
      </c>
      <c r="B887" s="40" t="s">
        <v>845</v>
      </c>
      <c r="C887" s="148">
        <v>632</v>
      </c>
      <c r="D887" s="148">
        <v>2399</v>
      </c>
      <c r="E887" s="148">
        <v>47581</v>
      </c>
      <c r="F887" s="148">
        <v>599</v>
      </c>
      <c r="G887" s="148">
        <v>567</v>
      </c>
      <c r="H887" s="148">
        <v>544</v>
      </c>
      <c r="I887" s="148">
        <v>463</v>
      </c>
      <c r="J887" s="148">
        <v>1</v>
      </c>
      <c r="K887" s="148">
        <v>1</v>
      </c>
      <c r="L887" s="148">
        <v>2</v>
      </c>
      <c r="M887" s="148">
        <v>24</v>
      </c>
      <c r="N887" s="33">
        <v>864</v>
      </c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</row>
    <row r="888" spans="1:253" s="54" customFormat="1" ht="15" customHeight="1">
      <c r="A888" s="33">
        <v>865</v>
      </c>
      <c r="B888" s="40" t="s">
        <v>361</v>
      </c>
      <c r="C888" s="148">
        <v>3159</v>
      </c>
      <c r="D888" s="148">
        <v>16487</v>
      </c>
      <c r="E888" s="148">
        <v>401931</v>
      </c>
      <c r="F888" s="148">
        <v>3123</v>
      </c>
      <c r="G888" s="148">
        <v>3119</v>
      </c>
      <c r="H888" s="148">
        <v>3114</v>
      </c>
      <c r="I888" s="148">
        <v>2672</v>
      </c>
      <c r="J888" s="148">
        <v>2582</v>
      </c>
      <c r="K888" s="148">
        <v>28</v>
      </c>
      <c r="L888" s="148">
        <v>148</v>
      </c>
      <c r="M888" s="148">
        <v>4332</v>
      </c>
      <c r="N888" s="33">
        <v>865</v>
      </c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</row>
    <row r="889" spans="1:253" s="54" customFormat="1" ht="15" customHeight="1">
      <c r="A889" s="33">
        <v>866</v>
      </c>
      <c r="B889" s="40" t="s">
        <v>846</v>
      </c>
      <c r="C889" s="148">
        <v>1011</v>
      </c>
      <c r="D889" s="148">
        <v>4749</v>
      </c>
      <c r="E889" s="148">
        <v>91561</v>
      </c>
      <c r="F889" s="148">
        <v>989</v>
      </c>
      <c r="G889" s="148">
        <v>981</v>
      </c>
      <c r="H889" s="148">
        <v>940</v>
      </c>
      <c r="I889" s="148">
        <v>870</v>
      </c>
      <c r="J889" s="148">
        <v>10</v>
      </c>
      <c r="K889" s="148">
        <v>7</v>
      </c>
      <c r="L889" s="148">
        <v>34</v>
      </c>
      <c r="M889" s="148">
        <v>771</v>
      </c>
      <c r="N889" s="33">
        <v>866</v>
      </c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38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</row>
    <row r="890" spans="1:253" s="54" customFormat="1" ht="15" customHeight="1">
      <c r="A890" s="33">
        <v>867</v>
      </c>
      <c r="B890" s="40" t="s">
        <v>847</v>
      </c>
      <c r="C890" s="148">
        <v>1174</v>
      </c>
      <c r="D890" s="148">
        <v>5263</v>
      </c>
      <c r="E890" s="148">
        <v>112430</v>
      </c>
      <c r="F890" s="148">
        <v>1167</v>
      </c>
      <c r="G890" s="148">
        <v>1159</v>
      </c>
      <c r="H890" s="148">
        <v>1151</v>
      </c>
      <c r="I890" s="148">
        <v>992</v>
      </c>
      <c r="J890" s="148">
        <v>1100</v>
      </c>
      <c r="K890" s="148">
        <v>16</v>
      </c>
      <c r="L890" s="148">
        <v>84</v>
      </c>
      <c r="M890" s="148">
        <v>2219</v>
      </c>
      <c r="N890" s="33">
        <v>867</v>
      </c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38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</row>
    <row r="891" spans="1:253" s="54" customFormat="1" ht="15" customHeight="1">
      <c r="A891" s="33">
        <v>868</v>
      </c>
      <c r="B891" s="40" t="s">
        <v>848</v>
      </c>
      <c r="C891" s="148">
        <v>671</v>
      </c>
      <c r="D891" s="148">
        <v>3250</v>
      </c>
      <c r="E891" s="148">
        <v>68926</v>
      </c>
      <c r="F891" s="148">
        <v>668</v>
      </c>
      <c r="G891" s="148">
        <v>665</v>
      </c>
      <c r="H891" s="148">
        <v>651</v>
      </c>
      <c r="I891" s="148">
        <v>559</v>
      </c>
      <c r="J891" s="148">
        <v>55</v>
      </c>
      <c r="K891" s="148">
        <v>6</v>
      </c>
      <c r="L891" s="148">
        <v>37</v>
      </c>
      <c r="M891" s="148">
        <v>999</v>
      </c>
      <c r="N891" s="33">
        <v>868</v>
      </c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38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</row>
    <row r="892" spans="1:253" s="54" customFormat="1" ht="15" customHeight="1">
      <c r="A892" s="33">
        <v>869</v>
      </c>
      <c r="B892" s="40" t="s">
        <v>849</v>
      </c>
      <c r="C892" s="148">
        <v>8842</v>
      </c>
      <c r="D892" s="148">
        <v>32717</v>
      </c>
      <c r="E892" s="148">
        <v>587087</v>
      </c>
      <c r="F892" s="148">
        <v>8569</v>
      </c>
      <c r="G892" s="148">
        <v>8476</v>
      </c>
      <c r="H892" s="148">
        <v>8354</v>
      </c>
      <c r="I892" s="148">
        <v>7488</v>
      </c>
      <c r="J892" s="148">
        <v>7297</v>
      </c>
      <c r="K892" s="148">
        <v>109</v>
      </c>
      <c r="L892" s="148">
        <v>312</v>
      </c>
      <c r="M892" s="148">
        <v>6502</v>
      </c>
      <c r="N892" s="33">
        <v>869</v>
      </c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</row>
    <row r="893" spans="1:253" s="54" customFormat="1" ht="15" customHeight="1">
      <c r="A893" s="33">
        <v>870</v>
      </c>
      <c r="B893" s="40" t="s">
        <v>850</v>
      </c>
      <c r="C893" s="148">
        <v>4051</v>
      </c>
      <c r="D893" s="148">
        <v>15739</v>
      </c>
      <c r="E893" s="148">
        <v>292897</v>
      </c>
      <c r="F893" s="148">
        <v>4003</v>
      </c>
      <c r="G893" s="148">
        <v>3860</v>
      </c>
      <c r="H893" s="148">
        <v>3805</v>
      </c>
      <c r="I893" s="148">
        <v>3311</v>
      </c>
      <c r="J893" s="148">
        <v>3613</v>
      </c>
      <c r="K893" s="148">
        <v>88</v>
      </c>
      <c r="L893" s="148">
        <v>331</v>
      </c>
      <c r="M893" s="148">
        <v>7169</v>
      </c>
      <c r="N893" s="33">
        <v>870</v>
      </c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</row>
    <row r="894" spans="1:253" s="54" customFormat="1" ht="15" customHeight="1">
      <c r="A894" s="33">
        <v>871</v>
      </c>
      <c r="B894" s="40" t="s">
        <v>851</v>
      </c>
      <c r="C894" s="148">
        <v>747</v>
      </c>
      <c r="D894" s="148">
        <v>3877</v>
      </c>
      <c r="E894" s="148">
        <v>80115</v>
      </c>
      <c r="F894" s="148">
        <v>735</v>
      </c>
      <c r="G894" s="148">
        <v>728</v>
      </c>
      <c r="H894" s="148">
        <v>721</v>
      </c>
      <c r="I894" s="148">
        <v>609</v>
      </c>
      <c r="J894" s="148">
        <v>3</v>
      </c>
      <c r="K894" s="148">
        <v>16</v>
      </c>
      <c r="L894" s="148">
        <v>88</v>
      </c>
      <c r="M894" s="148">
        <v>2054</v>
      </c>
      <c r="N894" s="33">
        <v>871</v>
      </c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</row>
    <row r="895" spans="1:253" s="54" customFormat="1" ht="15" customHeight="1">
      <c r="A895" s="33">
        <v>872</v>
      </c>
      <c r="B895" s="40" t="s">
        <v>852</v>
      </c>
      <c r="C895" s="148">
        <v>953</v>
      </c>
      <c r="D895" s="148">
        <v>4795</v>
      </c>
      <c r="E895" s="148">
        <v>107686</v>
      </c>
      <c r="F895" s="148">
        <v>943</v>
      </c>
      <c r="G895" s="148">
        <v>939</v>
      </c>
      <c r="H895" s="148">
        <v>934</v>
      </c>
      <c r="I895" s="148">
        <v>784</v>
      </c>
      <c r="J895" s="148">
        <v>780</v>
      </c>
      <c r="K895" s="148">
        <v>25</v>
      </c>
      <c r="L895" s="148">
        <v>125</v>
      </c>
      <c r="M895" s="148">
        <v>3076</v>
      </c>
      <c r="N895" s="33">
        <v>872</v>
      </c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</row>
    <row r="896" spans="1:253" s="54" customFormat="1" ht="15" customHeight="1">
      <c r="A896" s="33">
        <v>873</v>
      </c>
      <c r="B896" s="40" t="s">
        <v>853</v>
      </c>
      <c r="C896" s="148">
        <v>2081</v>
      </c>
      <c r="D896" s="148">
        <v>8468</v>
      </c>
      <c r="E896" s="148">
        <v>163767</v>
      </c>
      <c r="F896" s="148">
        <v>2061</v>
      </c>
      <c r="G896" s="148">
        <v>2021</v>
      </c>
      <c r="H896" s="148">
        <v>1995</v>
      </c>
      <c r="I896" s="148">
        <v>1610</v>
      </c>
      <c r="J896" s="148">
        <v>314</v>
      </c>
      <c r="K896" s="148">
        <v>33</v>
      </c>
      <c r="L896" s="148">
        <v>145</v>
      </c>
      <c r="M896" s="148">
        <v>3386</v>
      </c>
      <c r="N896" s="33">
        <v>873</v>
      </c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</row>
    <row r="897" spans="1:253" s="54" customFormat="1" ht="15" customHeight="1">
      <c r="A897" s="33">
        <v>874</v>
      </c>
      <c r="B897" s="40" t="s">
        <v>854</v>
      </c>
      <c r="C897" s="148">
        <v>1658</v>
      </c>
      <c r="D897" s="148">
        <v>7100</v>
      </c>
      <c r="E897" s="148">
        <v>150505</v>
      </c>
      <c r="F897" s="148">
        <v>1637</v>
      </c>
      <c r="G897" s="148">
        <v>1622</v>
      </c>
      <c r="H897" s="148">
        <v>1604</v>
      </c>
      <c r="I897" s="148">
        <v>1397</v>
      </c>
      <c r="J897" s="148">
        <v>690</v>
      </c>
      <c r="K897" s="148">
        <v>67</v>
      </c>
      <c r="L897" s="148">
        <v>284</v>
      </c>
      <c r="M897" s="148">
        <v>6506</v>
      </c>
      <c r="N897" s="33">
        <v>874</v>
      </c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</row>
    <row r="898" spans="1:253" s="54" customFormat="1" ht="15" customHeight="1">
      <c r="A898" s="33">
        <v>875</v>
      </c>
      <c r="B898" s="40" t="s">
        <v>362</v>
      </c>
      <c r="C898" s="148">
        <v>5289</v>
      </c>
      <c r="D898" s="148">
        <v>20964</v>
      </c>
      <c r="E898" s="148">
        <v>378566</v>
      </c>
      <c r="F898" s="148">
        <v>5261</v>
      </c>
      <c r="G898" s="148">
        <v>5218</v>
      </c>
      <c r="H898" s="148">
        <v>5198</v>
      </c>
      <c r="I898" s="148">
        <v>4860</v>
      </c>
      <c r="J898" s="148">
        <v>487</v>
      </c>
      <c r="K898" s="148">
        <v>20</v>
      </c>
      <c r="L898" s="148">
        <v>104</v>
      </c>
      <c r="M898" s="148">
        <v>2726</v>
      </c>
      <c r="N898" s="33">
        <v>875</v>
      </c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</row>
    <row r="899" spans="1:253" s="54" customFormat="1" ht="15" customHeight="1">
      <c r="A899" s="33">
        <v>876</v>
      </c>
      <c r="B899" s="40" t="s">
        <v>855</v>
      </c>
      <c r="C899" s="148">
        <v>1267</v>
      </c>
      <c r="D899" s="148">
        <v>5191</v>
      </c>
      <c r="E899" s="148">
        <v>100831</v>
      </c>
      <c r="F899" s="148">
        <v>1247</v>
      </c>
      <c r="G899" s="148">
        <v>1231</v>
      </c>
      <c r="H899" s="148">
        <v>1133</v>
      </c>
      <c r="I899" s="148">
        <v>985</v>
      </c>
      <c r="J899" s="148">
        <v>6</v>
      </c>
      <c r="K899" s="148">
        <v>8</v>
      </c>
      <c r="L899" s="148">
        <v>39</v>
      </c>
      <c r="M899" s="148">
        <v>1043</v>
      </c>
      <c r="N899" s="33">
        <v>876</v>
      </c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</row>
    <row r="900" spans="1:253" s="54" customFormat="1" ht="15" customHeight="1">
      <c r="A900" s="33">
        <v>877</v>
      </c>
      <c r="B900" s="40" t="s">
        <v>856</v>
      </c>
      <c r="C900" s="148">
        <v>491</v>
      </c>
      <c r="D900" s="148">
        <v>2035</v>
      </c>
      <c r="E900" s="148">
        <v>42590</v>
      </c>
      <c r="F900" s="148">
        <v>486</v>
      </c>
      <c r="G900" s="148">
        <v>470</v>
      </c>
      <c r="H900" s="148">
        <v>449</v>
      </c>
      <c r="I900" s="148">
        <v>316</v>
      </c>
      <c r="J900" s="148">
        <v>4</v>
      </c>
      <c r="K900" s="148">
        <v>1</v>
      </c>
      <c r="L900" s="148">
        <v>6</v>
      </c>
      <c r="M900" s="148">
        <v>143</v>
      </c>
      <c r="N900" s="33">
        <v>877</v>
      </c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</row>
    <row r="901" spans="1:253" s="54" customFormat="1" ht="15" customHeight="1">
      <c r="A901" s="33">
        <v>878</v>
      </c>
      <c r="B901" s="40" t="s">
        <v>857</v>
      </c>
      <c r="C901" s="148">
        <v>2025</v>
      </c>
      <c r="D901" s="148">
        <v>9457</v>
      </c>
      <c r="E901" s="148">
        <v>205006</v>
      </c>
      <c r="F901" s="148">
        <v>1998</v>
      </c>
      <c r="G901" s="148">
        <v>1973</v>
      </c>
      <c r="H901" s="148">
        <v>1964</v>
      </c>
      <c r="I901" s="148">
        <v>1744</v>
      </c>
      <c r="J901" s="148">
        <v>1604</v>
      </c>
      <c r="K901" s="148">
        <v>35</v>
      </c>
      <c r="L901" s="148">
        <v>186</v>
      </c>
      <c r="M901" s="148">
        <v>4569</v>
      </c>
      <c r="N901" s="33">
        <v>878</v>
      </c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38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</row>
    <row r="902" spans="1:253" s="54" customFormat="1" ht="15" customHeight="1">
      <c r="A902" s="33">
        <v>879</v>
      </c>
      <c r="B902" s="40" t="s">
        <v>363</v>
      </c>
      <c r="C902" s="148">
        <v>786</v>
      </c>
      <c r="D902" s="148">
        <v>3773</v>
      </c>
      <c r="E902" s="148">
        <v>74426</v>
      </c>
      <c r="F902" s="148">
        <v>775</v>
      </c>
      <c r="G902" s="148">
        <v>768</v>
      </c>
      <c r="H902" s="148">
        <v>724</v>
      </c>
      <c r="I902" s="148">
        <v>628</v>
      </c>
      <c r="J902" s="148">
        <v>529</v>
      </c>
      <c r="K902" s="148">
        <v>9</v>
      </c>
      <c r="L902" s="148">
        <v>49</v>
      </c>
      <c r="M902" s="148">
        <v>1555</v>
      </c>
      <c r="N902" s="33">
        <v>879</v>
      </c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38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</row>
    <row r="903" spans="1:253" s="54" customFormat="1" ht="15" customHeight="1">
      <c r="A903" s="33">
        <v>880</v>
      </c>
      <c r="B903" s="40" t="s">
        <v>858</v>
      </c>
      <c r="C903" s="148">
        <v>11130</v>
      </c>
      <c r="D903" s="148">
        <v>43614</v>
      </c>
      <c r="E903" s="148">
        <v>843338</v>
      </c>
      <c r="F903" s="148">
        <v>10909</v>
      </c>
      <c r="G903" s="148">
        <v>10827</v>
      </c>
      <c r="H903" s="148">
        <v>10773</v>
      </c>
      <c r="I903" s="148">
        <v>10139</v>
      </c>
      <c r="J903" s="148">
        <v>9766</v>
      </c>
      <c r="K903" s="148">
        <v>21</v>
      </c>
      <c r="L903" s="148">
        <v>101</v>
      </c>
      <c r="M903" s="148">
        <v>2698</v>
      </c>
      <c r="N903" s="33">
        <v>880</v>
      </c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38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</row>
    <row r="904" spans="1:253" s="54" customFormat="1" ht="15" customHeight="1">
      <c r="A904" s="33">
        <v>881</v>
      </c>
      <c r="B904" s="40" t="s">
        <v>859</v>
      </c>
      <c r="C904" s="148">
        <v>1307</v>
      </c>
      <c r="D904" s="148">
        <v>5812</v>
      </c>
      <c r="E904" s="148">
        <v>120741</v>
      </c>
      <c r="F904" s="148">
        <v>1284</v>
      </c>
      <c r="G904" s="148">
        <v>1281</v>
      </c>
      <c r="H904" s="148">
        <v>1259</v>
      </c>
      <c r="I904" s="148">
        <v>1051</v>
      </c>
      <c r="J904" s="148">
        <v>734</v>
      </c>
      <c r="K904" s="148">
        <v>26</v>
      </c>
      <c r="L904" s="148">
        <v>117</v>
      </c>
      <c r="M904" s="148">
        <v>2418</v>
      </c>
      <c r="N904" s="33">
        <v>881</v>
      </c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38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</row>
    <row r="905" spans="1:253" s="54" customFormat="1" ht="15" customHeight="1">
      <c r="A905" s="33">
        <v>882</v>
      </c>
      <c r="B905" s="40" t="s">
        <v>860</v>
      </c>
      <c r="C905" s="148">
        <v>7517</v>
      </c>
      <c r="D905" s="148">
        <v>29684</v>
      </c>
      <c r="E905" s="148">
        <v>571680</v>
      </c>
      <c r="F905" s="148">
        <v>7382</v>
      </c>
      <c r="G905" s="148">
        <v>7377</v>
      </c>
      <c r="H905" s="148">
        <v>7319</v>
      </c>
      <c r="I905" s="148">
        <v>6335</v>
      </c>
      <c r="J905" s="148">
        <v>3423</v>
      </c>
      <c r="K905" s="148">
        <v>157</v>
      </c>
      <c r="L905" s="148">
        <v>469</v>
      </c>
      <c r="M905" s="148">
        <v>10323</v>
      </c>
      <c r="N905" s="33">
        <v>882</v>
      </c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38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</row>
    <row r="906" spans="1:253" s="54" customFormat="1" ht="15" customHeight="1">
      <c r="A906" s="33">
        <v>883</v>
      </c>
      <c r="B906" s="40" t="s">
        <v>861</v>
      </c>
      <c r="C906" s="148">
        <v>1103</v>
      </c>
      <c r="D906" s="148">
        <v>5492</v>
      </c>
      <c r="E906" s="148">
        <v>116884</v>
      </c>
      <c r="F906" s="148">
        <v>1088</v>
      </c>
      <c r="G906" s="148">
        <v>1077</v>
      </c>
      <c r="H906" s="148">
        <v>1043</v>
      </c>
      <c r="I906" s="148">
        <v>847</v>
      </c>
      <c r="J906" s="148">
        <v>11</v>
      </c>
      <c r="K906" s="148">
        <v>10</v>
      </c>
      <c r="L906" s="148">
        <v>51</v>
      </c>
      <c r="M906" s="148">
        <v>1296</v>
      </c>
      <c r="N906" s="33">
        <v>883</v>
      </c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38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</row>
    <row r="907" spans="1:253" s="54" customFormat="1" ht="15" customHeight="1">
      <c r="A907" s="33">
        <v>884</v>
      </c>
      <c r="B907" s="40" t="s">
        <v>862</v>
      </c>
      <c r="C907" s="148">
        <v>1890</v>
      </c>
      <c r="D907" s="148">
        <v>8203</v>
      </c>
      <c r="E907" s="148">
        <v>169743</v>
      </c>
      <c r="F907" s="148">
        <v>1870</v>
      </c>
      <c r="G907" s="148">
        <v>1849</v>
      </c>
      <c r="H907" s="148">
        <v>1796</v>
      </c>
      <c r="I907" s="148">
        <v>1540</v>
      </c>
      <c r="J907" s="148">
        <v>1509</v>
      </c>
      <c r="K907" s="148">
        <v>38</v>
      </c>
      <c r="L907" s="148">
        <v>159</v>
      </c>
      <c r="M907" s="148">
        <v>4388</v>
      </c>
      <c r="N907" s="33">
        <v>884</v>
      </c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38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</row>
    <row r="908" spans="1:253" s="54" customFormat="1" ht="15" customHeight="1">
      <c r="A908" s="33">
        <v>885</v>
      </c>
      <c r="B908" s="40" t="s">
        <v>863</v>
      </c>
      <c r="C908" s="148">
        <v>11799</v>
      </c>
      <c r="D908" s="148">
        <v>42560</v>
      </c>
      <c r="E908" s="148">
        <v>741282</v>
      </c>
      <c r="F908" s="148">
        <v>11366</v>
      </c>
      <c r="G908" s="148">
        <v>11332</v>
      </c>
      <c r="H908" s="148">
        <v>11285</v>
      </c>
      <c r="I908" s="148">
        <v>10599</v>
      </c>
      <c r="J908" s="148">
        <v>10841</v>
      </c>
      <c r="K908" s="148">
        <v>99</v>
      </c>
      <c r="L908" s="148">
        <v>276</v>
      </c>
      <c r="M908" s="148">
        <v>6009</v>
      </c>
      <c r="N908" s="33">
        <v>885</v>
      </c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38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</row>
    <row r="909" spans="1:253" s="54" customFormat="1" ht="15" customHeight="1">
      <c r="A909" s="33">
        <v>886</v>
      </c>
      <c r="B909" s="40" t="s">
        <v>890</v>
      </c>
      <c r="C909" s="148">
        <v>10129</v>
      </c>
      <c r="D909" s="148">
        <v>37696</v>
      </c>
      <c r="E909" s="148">
        <v>731400</v>
      </c>
      <c r="F909" s="148">
        <v>9855</v>
      </c>
      <c r="G909" s="148">
        <v>9739</v>
      </c>
      <c r="H909" s="148">
        <v>9671</v>
      </c>
      <c r="I909" s="148">
        <v>9135</v>
      </c>
      <c r="J909" s="148">
        <v>9120</v>
      </c>
      <c r="K909" s="148">
        <v>381</v>
      </c>
      <c r="L909" s="148">
        <v>1209</v>
      </c>
      <c r="M909" s="148">
        <v>25920</v>
      </c>
      <c r="N909" s="33">
        <v>886</v>
      </c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38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</row>
    <row r="910" spans="1:253" s="54" customFormat="1" ht="15" customHeight="1">
      <c r="A910" s="33">
        <v>887</v>
      </c>
      <c r="B910" s="40" t="s">
        <v>864</v>
      </c>
      <c r="C910" s="148">
        <v>6243</v>
      </c>
      <c r="D910" s="148">
        <v>24691</v>
      </c>
      <c r="E910" s="148">
        <v>460654</v>
      </c>
      <c r="F910" s="148">
        <v>6206</v>
      </c>
      <c r="G910" s="148">
        <v>6194</v>
      </c>
      <c r="H910" s="148">
        <v>6161</v>
      </c>
      <c r="I910" s="148">
        <v>5302</v>
      </c>
      <c r="J910" s="148">
        <v>2280</v>
      </c>
      <c r="K910" s="148">
        <v>80</v>
      </c>
      <c r="L910" s="148">
        <v>295</v>
      </c>
      <c r="M910" s="148">
        <v>7093</v>
      </c>
      <c r="N910" s="33">
        <v>887</v>
      </c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38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</row>
    <row r="911" spans="1:253" s="54" customFormat="1" ht="15" customHeight="1">
      <c r="A911" s="33">
        <v>888</v>
      </c>
      <c r="B911" s="40" t="s">
        <v>865</v>
      </c>
      <c r="C911" s="148">
        <v>2961</v>
      </c>
      <c r="D911" s="148">
        <v>11089</v>
      </c>
      <c r="E911" s="148">
        <v>201829</v>
      </c>
      <c r="F911" s="148">
        <v>2943</v>
      </c>
      <c r="G911" s="148">
        <v>2859</v>
      </c>
      <c r="H911" s="148">
        <v>2769</v>
      </c>
      <c r="I911" s="148">
        <v>2522</v>
      </c>
      <c r="J911" s="148">
        <v>562</v>
      </c>
      <c r="K911" s="148">
        <v>40</v>
      </c>
      <c r="L911" s="148">
        <v>174</v>
      </c>
      <c r="M911" s="148">
        <v>3639</v>
      </c>
      <c r="N911" s="33">
        <v>888</v>
      </c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</row>
    <row r="912" spans="1:253" s="54" customFormat="1" ht="15" customHeight="1">
      <c r="A912" s="33">
        <v>889</v>
      </c>
      <c r="B912" s="40" t="s">
        <v>866</v>
      </c>
      <c r="C912" s="148">
        <v>1007</v>
      </c>
      <c r="D912" s="148">
        <v>4833</v>
      </c>
      <c r="E912" s="148">
        <v>95849</v>
      </c>
      <c r="F912" s="148">
        <v>993</v>
      </c>
      <c r="G912" s="148">
        <v>985</v>
      </c>
      <c r="H912" s="148">
        <v>951</v>
      </c>
      <c r="I912" s="148">
        <v>855</v>
      </c>
      <c r="J912" s="148">
        <v>5</v>
      </c>
      <c r="K912" s="148" t="s">
        <v>947</v>
      </c>
      <c r="L912" s="148" t="s">
        <v>947</v>
      </c>
      <c r="M912" s="148" t="s">
        <v>947</v>
      </c>
      <c r="N912" s="33">
        <v>889</v>
      </c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38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</row>
    <row r="913" spans="1:253" s="54" customFormat="1" ht="15" customHeight="1">
      <c r="A913" s="33">
        <v>890</v>
      </c>
      <c r="B913" s="40" t="s">
        <v>364</v>
      </c>
      <c r="C913" s="148">
        <v>10587</v>
      </c>
      <c r="D913" s="148">
        <v>40110</v>
      </c>
      <c r="E913" s="148">
        <v>692513</v>
      </c>
      <c r="F913" s="148">
        <v>10439</v>
      </c>
      <c r="G913" s="148">
        <v>10387</v>
      </c>
      <c r="H913" s="148">
        <v>10291</v>
      </c>
      <c r="I913" s="148">
        <v>9712</v>
      </c>
      <c r="J913" s="148">
        <v>2034</v>
      </c>
      <c r="K913" s="148">
        <v>3</v>
      </c>
      <c r="L913" s="148">
        <v>17</v>
      </c>
      <c r="M913" s="148">
        <v>413</v>
      </c>
      <c r="N913" s="33">
        <v>890</v>
      </c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</row>
    <row r="914" spans="1:253" s="54" customFormat="1" ht="15" customHeight="1">
      <c r="A914" s="33">
        <v>891</v>
      </c>
      <c r="B914" s="40" t="s">
        <v>867</v>
      </c>
      <c r="C914" s="148">
        <v>1271</v>
      </c>
      <c r="D914" s="148">
        <v>5068</v>
      </c>
      <c r="E914" s="148">
        <v>89572</v>
      </c>
      <c r="F914" s="148">
        <v>1264</v>
      </c>
      <c r="G914" s="148">
        <v>1251</v>
      </c>
      <c r="H914" s="148">
        <v>1239</v>
      </c>
      <c r="I914" s="148">
        <v>1081</v>
      </c>
      <c r="J914" s="148">
        <v>1008</v>
      </c>
      <c r="K914" s="148">
        <v>2</v>
      </c>
      <c r="L914" s="148">
        <v>10</v>
      </c>
      <c r="M914" s="148">
        <v>265</v>
      </c>
      <c r="N914" s="33">
        <v>891</v>
      </c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38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</row>
    <row r="915" spans="1:253" s="54" customFormat="1" ht="15" customHeight="1">
      <c r="A915" s="33">
        <v>892</v>
      </c>
      <c r="B915" s="40" t="s">
        <v>365</v>
      </c>
      <c r="C915" s="148">
        <v>10368</v>
      </c>
      <c r="D915" s="148">
        <v>39241</v>
      </c>
      <c r="E915" s="148">
        <v>745089</v>
      </c>
      <c r="F915" s="148">
        <v>10259</v>
      </c>
      <c r="G915" s="148">
        <v>10244</v>
      </c>
      <c r="H915" s="148">
        <v>10164</v>
      </c>
      <c r="I915" s="148">
        <v>9341</v>
      </c>
      <c r="J915" s="148">
        <v>8494</v>
      </c>
      <c r="K915" s="148">
        <v>244</v>
      </c>
      <c r="L915" s="148">
        <v>780</v>
      </c>
      <c r="M915" s="148">
        <v>16219</v>
      </c>
      <c r="N915" s="33">
        <v>892</v>
      </c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</row>
    <row r="916" spans="1:253" s="54" customFormat="1" ht="15" customHeight="1">
      <c r="A916" s="33">
        <v>893</v>
      </c>
      <c r="B916" s="40" t="s">
        <v>868</v>
      </c>
      <c r="C916" s="148">
        <v>1890</v>
      </c>
      <c r="D916" s="148">
        <v>7677</v>
      </c>
      <c r="E916" s="148">
        <v>145814</v>
      </c>
      <c r="F916" s="148">
        <v>1884</v>
      </c>
      <c r="G916" s="148">
        <v>1877</v>
      </c>
      <c r="H916" s="148">
        <v>1844</v>
      </c>
      <c r="I916" s="148">
        <v>1551</v>
      </c>
      <c r="J916" s="148">
        <v>38</v>
      </c>
      <c r="K916" s="148">
        <v>2</v>
      </c>
      <c r="L916" s="148">
        <v>11</v>
      </c>
      <c r="M916" s="148">
        <v>426</v>
      </c>
      <c r="N916" s="33">
        <v>893</v>
      </c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38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</row>
    <row r="917" spans="1:253" s="54" customFormat="1" ht="15" customHeight="1">
      <c r="A917" s="33">
        <v>894</v>
      </c>
      <c r="B917" s="40" t="s">
        <v>869</v>
      </c>
      <c r="C917" s="148">
        <v>522</v>
      </c>
      <c r="D917" s="148">
        <v>2477</v>
      </c>
      <c r="E917" s="148">
        <v>51447</v>
      </c>
      <c r="F917" s="148">
        <v>517</v>
      </c>
      <c r="G917" s="148">
        <v>515</v>
      </c>
      <c r="H917" s="148">
        <v>514</v>
      </c>
      <c r="I917" s="148">
        <v>433</v>
      </c>
      <c r="J917" s="148">
        <v>396</v>
      </c>
      <c r="K917" s="148">
        <v>4</v>
      </c>
      <c r="L917" s="148">
        <v>25</v>
      </c>
      <c r="M917" s="148">
        <v>716</v>
      </c>
      <c r="N917" s="33">
        <v>894</v>
      </c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38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</row>
    <row r="918" spans="1:253" s="54" customFormat="1" ht="15" customHeight="1">
      <c r="A918" s="33">
        <v>895</v>
      </c>
      <c r="B918" s="40" t="s">
        <v>870</v>
      </c>
      <c r="C918" s="148">
        <v>3099</v>
      </c>
      <c r="D918" s="148">
        <v>11701</v>
      </c>
      <c r="E918" s="148">
        <v>222232</v>
      </c>
      <c r="F918" s="148">
        <v>3089</v>
      </c>
      <c r="G918" s="148">
        <v>3068</v>
      </c>
      <c r="H918" s="148">
        <v>3020</v>
      </c>
      <c r="I918" s="148">
        <v>2770</v>
      </c>
      <c r="J918" s="148">
        <v>812</v>
      </c>
      <c r="K918" s="148">
        <v>17</v>
      </c>
      <c r="L918" s="148">
        <v>93</v>
      </c>
      <c r="M918" s="148">
        <v>2295</v>
      </c>
      <c r="N918" s="33">
        <v>895</v>
      </c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38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</row>
    <row r="919" spans="1:253" s="54" customFormat="1" ht="15" customHeight="1">
      <c r="A919" s="33">
        <v>896</v>
      </c>
      <c r="B919" s="40" t="s">
        <v>871</v>
      </c>
      <c r="C919" s="148">
        <v>4866</v>
      </c>
      <c r="D919" s="148">
        <v>19008</v>
      </c>
      <c r="E919" s="148">
        <v>364197</v>
      </c>
      <c r="F919" s="148">
        <v>4681</v>
      </c>
      <c r="G919" s="148">
        <v>4611</v>
      </c>
      <c r="H919" s="148">
        <v>4583</v>
      </c>
      <c r="I919" s="148">
        <v>4255</v>
      </c>
      <c r="J919" s="148">
        <v>4528</v>
      </c>
      <c r="K919" s="148">
        <v>44</v>
      </c>
      <c r="L919" s="148">
        <v>127</v>
      </c>
      <c r="M919" s="148">
        <v>2458</v>
      </c>
      <c r="N919" s="33">
        <v>896</v>
      </c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  <c r="FS919" s="38"/>
      <c r="FT919" s="38"/>
      <c r="FU919" s="38"/>
      <c r="FV919" s="38"/>
      <c r="FW919" s="38"/>
      <c r="FX919" s="38"/>
      <c r="FY919" s="38"/>
      <c r="FZ919" s="38"/>
      <c r="GA919" s="38"/>
      <c r="GB919" s="38"/>
      <c r="GC919" s="38"/>
      <c r="GD919" s="38"/>
      <c r="GE919" s="38"/>
      <c r="GF919" s="38"/>
      <c r="GG919" s="38"/>
      <c r="GH919" s="38"/>
      <c r="GI919" s="38"/>
      <c r="GJ919" s="38"/>
      <c r="GK919" s="38"/>
      <c r="GL919" s="38"/>
      <c r="GM919" s="38"/>
      <c r="GN919" s="38"/>
      <c r="GO919" s="38"/>
      <c r="GP919" s="38"/>
      <c r="GQ919" s="38"/>
      <c r="GR919" s="38"/>
      <c r="GS919" s="38"/>
      <c r="GT919" s="38"/>
      <c r="GU919" s="38"/>
      <c r="GV919" s="38"/>
      <c r="GW919" s="38"/>
      <c r="GX919" s="38"/>
      <c r="GY919" s="38"/>
      <c r="GZ919" s="38"/>
      <c r="HA919" s="38"/>
      <c r="HB919" s="38"/>
      <c r="HC919" s="38"/>
      <c r="HD919" s="38"/>
      <c r="HE919" s="38"/>
      <c r="HF919" s="38"/>
      <c r="HG919" s="38"/>
      <c r="HH919" s="38"/>
      <c r="HI919" s="38"/>
      <c r="HJ919" s="38"/>
      <c r="HK919" s="38"/>
      <c r="HL919" s="38"/>
      <c r="HM919" s="38"/>
      <c r="HN919" s="38"/>
      <c r="HO919" s="38"/>
      <c r="HP919" s="38"/>
      <c r="HQ919" s="38"/>
      <c r="HR919" s="38"/>
      <c r="HS919" s="38"/>
      <c r="HT919" s="38"/>
      <c r="HU919" s="38"/>
      <c r="HV919" s="38"/>
      <c r="HW919" s="38"/>
      <c r="HX919" s="38"/>
      <c r="HY919" s="38"/>
      <c r="HZ919" s="38"/>
      <c r="IA919" s="38"/>
      <c r="IB919" s="38"/>
      <c r="IC919" s="38"/>
      <c r="ID919" s="38"/>
      <c r="IE919" s="38"/>
      <c r="IF919" s="38"/>
      <c r="IG919" s="38"/>
      <c r="IH919" s="38"/>
      <c r="II919" s="38"/>
      <c r="IJ919" s="38"/>
      <c r="IK919" s="38"/>
      <c r="IL919" s="38"/>
      <c r="IM919" s="38"/>
      <c r="IN919" s="38"/>
      <c r="IO919" s="38"/>
      <c r="IP919" s="38"/>
      <c r="IQ919" s="38"/>
      <c r="IR919" s="38"/>
      <c r="IS919" s="38"/>
    </row>
    <row r="920" spans="1:253" s="54" customFormat="1" ht="15" customHeight="1">
      <c r="A920" s="33">
        <v>897</v>
      </c>
      <c r="B920" s="40" t="s">
        <v>872</v>
      </c>
      <c r="C920" s="148">
        <v>4465</v>
      </c>
      <c r="D920" s="148">
        <v>17232</v>
      </c>
      <c r="E920" s="148">
        <v>318908</v>
      </c>
      <c r="F920" s="148">
        <v>4430</v>
      </c>
      <c r="G920" s="148">
        <v>4394</v>
      </c>
      <c r="H920" s="148">
        <v>4307</v>
      </c>
      <c r="I920" s="148">
        <v>3801</v>
      </c>
      <c r="J920" s="148">
        <v>1988</v>
      </c>
      <c r="K920" s="148">
        <v>79</v>
      </c>
      <c r="L920" s="148">
        <v>214</v>
      </c>
      <c r="M920" s="148">
        <v>4611</v>
      </c>
      <c r="N920" s="33">
        <v>897</v>
      </c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8"/>
      <c r="BZ920" s="38"/>
      <c r="CA920" s="38"/>
      <c r="CB920" s="38"/>
      <c r="CC920" s="38"/>
      <c r="CD920" s="38"/>
      <c r="CE920" s="38"/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  <c r="FL920" s="38"/>
      <c r="FM920" s="38"/>
      <c r="FN920" s="38"/>
      <c r="FO920" s="38"/>
      <c r="FP920" s="38"/>
      <c r="FQ920" s="38"/>
      <c r="FR920" s="38"/>
      <c r="FS920" s="38"/>
      <c r="FT920" s="38"/>
      <c r="FU920" s="38"/>
      <c r="FV920" s="38"/>
      <c r="FW920" s="38"/>
      <c r="FX920" s="38"/>
      <c r="FY920" s="38"/>
      <c r="FZ920" s="38"/>
      <c r="GA920" s="38"/>
      <c r="GB920" s="38"/>
      <c r="GC920" s="38"/>
      <c r="GD920" s="38"/>
      <c r="GE920" s="38"/>
      <c r="GF920" s="38"/>
      <c r="GG920" s="38"/>
      <c r="GH920" s="38"/>
      <c r="GI920" s="38"/>
      <c r="GJ920" s="38"/>
      <c r="GK920" s="38"/>
      <c r="GL920" s="38"/>
      <c r="GM920" s="38"/>
      <c r="GN920" s="38"/>
      <c r="GO920" s="38"/>
      <c r="GP920" s="38"/>
      <c r="GQ920" s="38"/>
      <c r="GR920" s="38"/>
      <c r="GS920" s="38"/>
      <c r="GT920" s="38"/>
      <c r="GU920" s="38"/>
      <c r="GV920" s="38"/>
      <c r="GW920" s="38"/>
      <c r="GX920" s="38"/>
      <c r="GY920" s="38"/>
      <c r="GZ920" s="38"/>
      <c r="HA920" s="38"/>
      <c r="HB920" s="38"/>
      <c r="HC920" s="38"/>
      <c r="HD920" s="38"/>
      <c r="HE920" s="38"/>
      <c r="HF920" s="38"/>
      <c r="HG920" s="38"/>
      <c r="HH920" s="38"/>
      <c r="HI920" s="38"/>
      <c r="HJ920" s="38"/>
      <c r="HK920" s="38"/>
      <c r="HL920" s="38"/>
      <c r="HM920" s="38"/>
      <c r="HN920" s="38"/>
      <c r="HO920" s="38"/>
      <c r="HP920" s="38"/>
      <c r="HQ920" s="38"/>
      <c r="HR920" s="38"/>
      <c r="HS920" s="38"/>
      <c r="HT920" s="38"/>
      <c r="HU920" s="38"/>
      <c r="HV920" s="38"/>
      <c r="HW920" s="38"/>
      <c r="HX920" s="38"/>
      <c r="HY920" s="38"/>
      <c r="HZ920" s="38"/>
      <c r="IA920" s="38"/>
      <c r="IB920" s="38"/>
      <c r="IC920" s="38"/>
      <c r="ID920" s="38"/>
      <c r="IE920" s="38"/>
      <c r="IF920" s="38"/>
      <c r="IG920" s="38"/>
      <c r="IH920" s="38"/>
      <c r="II920" s="38"/>
      <c r="IJ920" s="38"/>
      <c r="IK920" s="38"/>
      <c r="IL920" s="38"/>
      <c r="IM920" s="38"/>
      <c r="IN920" s="38"/>
      <c r="IO920" s="38"/>
      <c r="IP920" s="38"/>
      <c r="IQ920" s="38"/>
      <c r="IR920" s="38"/>
      <c r="IS920" s="38"/>
    </row>
    <row r="921" spans="1:253" s="54" customFormat="1" ht="15" customHeight="1">
      <c r="A921" s="33">
        <v>898</v>
      </c>
      <c r="B921" s="40" t="s">
        <v>873</v>
      </c>
      <c r="C921" s="148">
        <v>14265</v>
      </c>
      <c r="D921" s="148">
        <v>52466</v>
      </c>
      <c r="E921" s="148">
        <v>950221</v>
      </c>
      <c r="F921" s="148">
        <v>14170</v>
      </c>
      <c r="G921" s="148">
        <v>14130</v>
      </c>
      <c r="H921" s="148">
        <v>14041</v>
      </c>
      <c r="I921" s="148">
        <v>12814</v>
      </c>
      <c r="J921" s="148">
        <v>7709</v>
      </c>
      <c r="K921" s="148">
        <v>360</v>
      </c>
      <c r="L921" s="148">
        <v>1344</v>
      </c>
      <c r="M921" s="148">
        <v>21735</v>
      </c>
      <c r="N921" s="33">
        <v>898</v>
      </c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8"/>
      <c r="BZ921" s="38"/>
      <c r="CA921" s="38"/>
      <c r="CB921" s="38"/>
      <c r="CC921" s="38"/>
      <c r="CD921" s="38"/>
      <c r="CE921" s="38"/>
      <c r="CF921" s="38"/>
      <c r="CG921" s="38"/>
      <c r="CH921" s="38"/>
      <c r="CI921" s="38"/>
      <c r="CJ921" s="38"/>
      <c r="CK921" s="38"/>
      <c r="CL921" s="38"/>
      <c r="CM921" s="38"/>
      <c r="CN921" s="38"/>
      <c r="CO921" s="38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  <c r="FL921" s="38"/>
      <c r="FM921" s="38"/>
      <c r="FN921" s="38"/>
      <c r="FO921" s="38"/>
      <c r="FP921" s="38"/>
      <c r="FQ921" s="38"/>
      <c r="FR921" s="38"/>
      <c r="FS921" s="38"/>
      <c r="FT921" s="38"/>
      <c r="FU921" s="38"/>
      <c r="FV921" s="38"/>
      <c r="FW921" s="38"/>
      <c r="FX921" s="38"/>
      <c r="FY921" s="38"/>
      <c r="FZ921" s="38"/>
      <c r="GA921" s="38"/>
      <c r="GB921" s="38"/>
      <c r="GC921" s="38"/>
      <c r="GD921" s="38"/>
      <c r="GE921" s="38"/>
      <c r="GF921" s="38"/>
      <c r="GG921" s="38"/>
      <c r="GH921" s="38"/>
      <c r="GI921" s="38"/>
      <c r="GJ921" s="38"/>
      <c r="GK921" s="38"/>
      <c r="GL921" s="38"/>
      <c r="GM921" s="38"/>
      <c r="GN921" s="38"/>
      <c r="GO921" s="38"/>
      <c r="GP921" s="38"/>
      <c r="GQ921" s="38"/>
      <c r="GR921" s="38"/>
      <c r="GS921" s="38"/>
      <c r="GT921" s="38"/>
      <c r="GU921" s="38"/>
      <c r="GV921" s="38"/>
      <c r="GW921" s="38"/>
      <c r="GX921" s="38"/>
      <c r="GY921" s="38"/>
      <c r="GZ921" s="38"/>
      <c r="HA921" s="38"/>
      <c r="HB921" s="38"/>
      <c r="HC921" s="38"/>
      <c r="HD921" s="38"/>
      <c r="HE921" s="38"/>
      <c r="HF921" s="38"/>
      <c r="HG921" s="38"/>
      <c r="HH921" s="38"/>
      <c r="HI921" s="38"/>
      <c r="HJ921" s="38"/>
      <c r="HK921" s="38"/>
      <c r="HL921" s="38"/>
      <c r="HM921" s="38"/>
      <c r="HN921" s="38"/>
      <c r="HO921" s="38"/>
      <c r="HP921" s="38"/>
      <c r="HQ921" s="38"/>
      <c r="HR921" s="38"/>
      <c r="HS921" s="38"/>
      <c r="HT921" s="38"/>
      <c r="HU921" s="38"/>
      <c r="HV921" s="38"/>
      <c r="HW921" s="38"/>
      <c r="HX921" s="38"/>
      <c r="HY921" s="38"/>
      <c r="HZ921" s="38"/>
      <c r="IA921" s="38"/>
      <c r="IB921" s="38"/>
      <c r="IC921" s="38"/>
      <c r="ID921" s="38"/>
      <c r="IE921" s="38"/>
      <c r="IF921" s="38"/>
      <c r="IG921" s="38"/>
      <c r="IH921" s="38"/>
      <c r="II921" s="38"/>
      <c r="IJ921" s="38"/>
      <c r="IK921" s="38"/>
      <c r="IL921" s="38"/>
      <c r="IM921" s="38"/>
      <c r="IN921" s="38"/>
      <c r="IO921" s="38"/>
      <c r="IP921" s="38"/>
      <c r="IQ921" s="38"/>
      <c r="IR921" s="38"/>
      <c r="IS921" s="38"/>
    </row>
    <row r="922" spans="1:253" s="54" customFormat="1" ht="15" customHeight="1">
      <c r="A922" s="33">
        <v>899</v>
      </c>
      <c r="B922" s="40" t="s">
        <v>874</v>
      </c>
      <c r="C922" s="148">
        <v>1781</v>
      </c>
      <c r="D922" s="148">
        <v>7121</v>
      </c>
      <c r="E922" s="148">
        <v>132262</v>
      </c>
      <c r="F922" s="148">
        <v>1768</v>
      </c>
      <c r="G922" s="148">
        <v>1767</v>
      </c>
      <c r="H922" s="148">
        <v>1751</v>
      </c>
      <c r="I922" s="148">
        <v>1473</v>
      </c>
      <c r="J922" s="148">
        <v>333</v>
      </c>
      <c r="K922" s="148">
        <v>9</v>
      </c>
      <c r="L922" s="148">
        <v>46</v>
      </c>
      <c r="M922" s="148">
        <v>1072</v>
      </c>
      <c r="N922" s="33">
        <v>899</v>
      </c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  <c r="FS922" s="38"/>
      <c r="FT922" s="38"/>
      <c r="FU922" s="38"/>
      <c r="FV922" s="38"/>
      <c r="FW922" s="38"/>
      <c r="FX922" s="38"/>
      <c r="FY922" s="38"/>
      <c r="FZ922" s="38"/>
      <c r="GA922" s="38"/>
      <c r="GB922" s="38"/>
      <c r="GC922" s="38"/>
      <c r="GD922" s="38"/>
      <c r="GE922" s="38"/>
      <c r="GF922" s="38"/>
      <c r="GG922" s="38"/>
      <c r="GH922" s="38"/>
      <c r="GI922" s="38"/>
      <c r="GJ922" s="38"/>
      <c r="GK922" s="38"/>
      <c r="GL922" s="38"/>
      <c r="GM922" s="38"/>
      <c r="GN922" s="38"/>
      <c r="GO922" s="38"/>
      <c r="GP922" s="38"/>
      <c r="GQ922" s="38"/>
      <c r="GR922" s="38"/>
      <c r="GS922" s="38"/>
      <c r="GT922" s="38"/>
      <c r="GU922" s="38"/>
      <c r="GV922" s="38"/>
      <c r="GW922" s="38"/>
      <c r="GX922" s="38"/>
      <c r="GY922" s="38"/>
      <c r="GZ922" s="38"/>
      <c r="HA922" s="38"/>
      <c r="HB922" s="38"/>
      <c r="HC922" s="38"/>
      <c r="HD922" s="38"/>
      <c r="HE922" s="38"/>
      <c r="HF922" s="38"/>
      <c r="HG922" s="38"/>
      <c r="HH922" s="38"/>
      <c r="HI922" s="38"/>
      <c r="HJ922" s="38"/>
      <c r="HK922" s="38"/>
      <c r="HL922" s="38"/>
      <c r="HM922" s="38"/>
      <c r="HN922" s="38"/>
      <c r="HO922" s="38"/>
      <c r="HP922" s="38"/>
      <c r="HQ922" s="38"/>
      <c r="HR922" s="38"/>
      <c r="HS922" s="38"/>
      <c r="HT922" s="38"/>
      <c r="HU922" s="38"/>
      <c r="HV922" s="38"/>
      <c r="HW922" s="38"/>
      <c r="HX922" s="38"/>
      <c r="HY922" s="38"/>
      <c r="HZ922" s="38"/>
      <c r="IA922" s="38"/>
      <c r="IB922" s="38"/>
      <c r="IC922" s="38"/>
      <c r="ID922" s="38"/>
      <c r="IE922" s="38"/>
      <c r="IF922" s="38"/>
      <c r="IG922" s="38"/>
      <c r="IH922" s="38"/>
      <c r="II922" s="38"/>
      <c r="IJ922" s="38"/>
      <c r="IK922" s="38"/>
      <c r="IL922" s="38"/>
      <c r="IM922" s="38"/>
      <c r="IN922" s="38"/>
      <c r="IO922" s="38"/>
      <c r="IP922" s="38"/>
      <c r="IQ922" s="38"/>
      <c r="IR922" s="38"/>
      <c r="IS922" s="38"/>
    </row>
    <row r="923" spans="1:253" s="54" customFormat="1" ht="15" customHeight="1">
      <c r="A923" s="33">
        <v>900</v>
      </c>
      <c r="B923" s="40" t="s">
        <v>875</v>
      </c>
      <c r="C923" s="148">
        <v>870</v>
      </c>
      <c r="D923" s="148">
        <v>3588</v>
      </c>
      <c r="E923" s="148">
        <v>66948</v>
      </c>
      <c r="F923" s="148">
        <v>860</v>
      </c>
      <c r="G923" s="148">
        <v>848</v>
      </c>
      <c r="H923" s="148">
        <v>839</v>
      </c>
      <c r="I923" s="148">
        <v>739</v>
      </c>
      <c r="J923" s="148">
        <v>677</v>
      </c>
      <c r="K923" s="148">
        <v>6</v>
      </c>
      <c r="L923" s="148">
        <v>33</v>
      </c>
      <c r="M923" s="148">
        <v>685</v>
      </c>
      <c r="N923" s="33">
        <v>900</v>
      </c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  <c r="FT923" s="38"/>
      <c r="FU923" s="38"/>
      <c r="FV923" s="38"/>
      <c r="FW923" s="38"/>
      <c r="FX923" s="38"/>
      <c r="FY923" s="38"/>
      <c r="FZ923" s="38"/>
      <c r="GA923" s="38"/>
      <c r="GB923" s="38"/>
      <c r="GC923" s="38"/>
      <c r="GD923" s="38"/>
      <c r="GE923" s="38"/>
      <c r="GF923" s="38"/>
      <c r="GG923" s="38"/>
      <c r="GH923" s="38"/>
      <c r="GI923" s="38"/>
      <c r="GJ923" s="38"/>
      <c r="GK923" s="38"/>
      <c r="GL923" s="38"/>
      <c r="GM923" s="38"/>
      <c r="GN923" s="38"/>
      <c r="GO923" s="38"/>
      <c r="GP923" s="38"/>
      <c r="GQ923" s="38"/>
      <c r="GR923" s="38"/>
      <c r="GS923" s="38"/>
      <c r="GT923" s="38"/>
      <c r="GU923" s="38"/>
      <c r="GV923" s="38"/>
      <c r="GW923" s="38"/>
      <c r="GX923" s="38"/>
      <c r="GY923" s="38"/>
      <c r="GZ923" s="38"/>
      <c r="HA923" s="38"/>
      <c r="HB923" s="38"/>
      <c r="HC923" s="38"/>
      <c r="HD923" s="38"/>
      <c r="HE923" s="38"/>
      <c r="HF923" s="38"/>
      <c r="HG923" s="38"/>
      <c r="HH923" s="38"/>
      <c r="HI923" s="38"/>
      <c r="HJ923" s="38"/>
      <c r="HK923" s="38"/>
      <c r="HL923" s="38"/>
      <c r="HM923" s="38"/>
      <c r="HN923" s="38"/>
      <c r="HO923" s="38"/>
      <c r="HP923" s="38"/>
      <c r="HQ923" s="38"/>
      <c r="HR923" s="38"/>
      <c r="HS923" s="38"/>
      <c r="HT923" s="38"/>
      <c r="HU923" s="38"/>
      <c r="HV923" s="38"/>
      <c r="HW923" s="38"/>
      <c r="HX923" s="38"/>
      <c r="HY923" s="38"/>
      <c r="HZ923" s="38"/>
      <c r="IA923" s="38"/>
      <c r="IB923" s="38"/>
      <c r="IC923" s="38"/>
      <c r="ID923" s="38"/>
      <c r="IE923" s="38"/>
      <c r="IF923" s="38"/>
      <c r="IG923" s="38"/>
      <c r="IH923" s="38"/>
      <c r="II923" s="38"/>
      <c r="IJ923" s="38"/>
      <c r="IK923" s="38"/>
      <c r="IL923" s="38"/>
      <c r="IM923" s="38"/>
      <c r="IN923" s="38"/>
      <c r="IO923" s="38"/>
      <c r="IP923" s="38"/>
      <c r="IQ923" s="38"/>
      <c r="IR923" s="38"/>
      <c r="IS923" s="38"/>
    </row>
    <row r="924" spans="1:253" s="54" customFormat="1" ht="15" customHeight="1">
      <c r="A924" s="33">
        <v>901</v>
      </c>
      <c r="B924" s="40" t="s">
        <v>876</v>
      </c>
      <c r="C924" s="148">
        <v>995</v>
      </c>
      <c r="D924" s="148">
        <v>4432</v>
      </c>
      <c r="E924" s="148">
        <v>91323</v>
      </c>
      <c r="F924" s="148">
        <v>977</v>
      </c>
      <c r="G924" s="148">
        <v>965</v>
      </c>
      <c r="H924" s="148">
        <v>945</v>
      </c>
      <c r="I924" s="148">
        <v>820</v>
      </c>
      <c r="J924" s="148">
        <v>2</v>
      </c>
      <c r="K924" s="148">
        <v>4</v>
      </c>
      <c r="L924" s="148">
        <v>24</v>
      </c>
      <c r="M924" s="148">
        <v>718</v>
      </c>
      <c r="N924" s="33">
        <v>901</v>
      </c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  <c r="FS924" s="38"/>
      <c r="FT924" s="38"/>
      <c r="FU924" s="38"/>
      <c r="FV924" s="38"/>
      <c r="FW924" s="38"/>
      <c r="FX924" s="38"/>
      <c r="FY924" s="38"/>
      <c r="FZ924" s="38"/>
      <c r="GA924" s="38"/>
      <c r="GB924" s="38"/>
      <c r="GC924" s="38"/>
      <c r="GD924" s="38"/>
      <c r="GE924" s="38"/>
      <c r="GF924" s="38"/>
      <c r="GG924" s="38"/>
      <c r="GH924" s="38"/>
      <c r="GI924" s="38"/>
      <c r="GJ924" s="38"/>
      <c r="GK924" s="38"/>
      <c r="GL924" s="38"/>
      <c r="GM924" s="38"/>
      <c r="GN924" s="38"/>
      <c r="GO924" s="38"/>
      <c r="GP924" s="38"/>
      <c r="GQ924" s="38"/>
      <c r="GR924" s="38"/>
      <c r="GS924" s="38"/>
      <c r="GT924" s="38"/>
      <c r="GU924" s="38"/>
      <c r="GV924" s="38"/>
      <c r="GW924" s="38"/>
      <c r="GX924" s="38"/>
      <c r="GY924" s="38"/>
      <c r="GZ924" s="38"/>
      <c r="HA924" s="38"/>
      <c r="HB924" s="38"/>
      <c r="HC924" s="38"/>
      <c r="HD924" s="38"/>
      <c r="HE924" s="38"/>
      <c r="HF924" s="38"/>
      <c r="HG924" s="38"/>
      <c r="HH924" s="38"/>
      <c r="HI924" s="38"/>
      <c r="HJ924" s="38"/>
      <c r="HK924" s="38"/>
      <c r="HL924" s="38"/>
      <c r="HM924" s="38"/>
      <c r="HN924" s="38"/>
      <c r="HO924" s="38"/>
      <c r="HP924" s="38"/>
      <c r="HQ924" s="38"/>
      <c r="HR924" s="38"/>
      <c r="HS924" s="38"/>
      <c r="HT924" s="38"/>
      <c r="HU924" s="38"/>
      <c r="HV924" s="38"/>
      <c r="HW924" s="38"/>
      <c r="HX924" s="38"/>
      <c r="HY924" s="38"/>
      <c r="HZ924" s="38"/>
      <c r="IA924" s="38"/>
      <c r="IB924" s="38"/>
      <c r="IC924" s="38"/>
      <c r="ID924" s="38"/>
      <c r="IE924" s="38"/>
      <c r="IF924" s="38"/>
      <c r="IG924" s="38"/>
      <c r="IH924" s="38"/>
      <c r="II924" s="38"/>
      <c r="IJ924" s="38"/>
      <c r="IK924" s="38"/>
      <c r="IL924" s="38"/>
      <c r="IM924" s="38"/>
      <c r="IN924" s="38"/>
      <c r="IO924" s="38"/>
      <c r="IP924" s="38"/>
      <c r="IQ924" s="38"/>
      <c r="IR924" s="38"/>
      <c r="IS924" s="38"/>
    </row>
    <row r="925" spans="1:253" s="54" customFormat="1" ht="15" customHeight="1">
      <c r="A925" s="33">
        <v>902</v>
      </c>
      <c r="B925" s="40" t="s">
        <v>877</v>
      </c>
      <c r="C925" s="148">
        <v>2614</v>
      </c>
      <c r="D925" s="148">
        <v>10939</v>
      </c>
      <c r="E925" s="148">
        <v>220570</v>
      </c>
      <c r="F925" s="148">
        <v>2491</v>
      </c>
      <c r="G925" s="148">
        <v>2475</v>
      </c>
      <c r="H925" s="148">
        <v>2468</v>
      </c>
      <c r="I925" s="148">
        <v>2273</v>
      </c>
      <c r="J925" s="148">
        <v>2367</v>
      </c>
      <c r="K925" s="148">
        <v>27</v>
      </c>
      <c r="L925" s="148">
        <v>135</v>
      </c>
      <c r="M925" s="148">
        <v>3711</v>
      </c>
      <c r="N925" s="33">
        <v>902</v>
      </c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8"/>
      <c r="GI925" s="38"/>
      <c r="GJ925" s="38"/>
      <c r="GK925" s="38"/>
      <c r="GL925" s="38"/>
      <c r="GM925" s="38"/>
      <c r="GN925" s="38"/>
      <c r="GO925" s="38"/>
      <c r="GP925" s="38"/>
      <c r="GQ925" s="38"/>
      <c r="GR925" s="38"/>
      <c r="GS925" s="38"/>
      <c r="GT925" s="38"/>
      <c r="GU925" s="38"/>
      <c r="GV925" s="38"/>
      <c r="GW925" s="38"/>
      <c r="GX925" s="38"/>
      <c r="GY925" s="38"/>
      <c r="GZ925" s="38"/>
      <c r="HA925" s="38"/>
      <c r="HB925" s="38"/>
      <c r="HC925" s="38"/>
      <c r="HD925" s="38"/>
      <c r="HE925" s="38"/>
      <c r="HF925" s="38"/>
      <c r="HG925" s="38"/>
      <c r="HH925" s="38"/>
      <c r="HI925" s="38"/>
      <c r="HJ925" s="38"/>
      <c r="HK925" s="38"/>
      <c r="HL925" s="38"/>
      <c r="HM925" s="38"/>
      <c r="HN925" s="38"/>
      <c r="HO925" s="38"/>
      <c r="HP925" s="38"/>
      <c r="HQ925" s="38"/>
      <c r="HR925" s="38"/>
      <c r="HS925" s="38"/>
      <c r="HT925" s="38"/>
      <c r="HU925" s="38"/>
      <c r="HV925" s="38"/>
      <c r="HW925" s="38"/>
      <c r="HX925" s="38"/>
      <c r="HY925" s="38"/>
      <c r="HZ925" s="38"/>
      <c r="IA925" s="38"/>
      <c r="IB925" s="38"/>
      <c r="IC925" s="38"/>
      <c r="ID925" s="38"/>
      <c r="IE925" s="38"/>
      <c r="IF925" s="38"/>
      <c r="IG925" s="38"/>
      <c r="IH925" s="38"/>
      <c r="II925" s="38"/>
      <c r="IJ925" s="38"/>
      <c r="IK925" s="38"/>
      <c r="IL925" s="38"/>
      <c r="IM925" s="38"/>
      <c r="IN925" s="38"/>
      <c r="IO925" s="38"/>
      <c r="IP925" s="38"/>
      <c r="IQ925" s="38"/>
      <c r="IR925" s="38"/>
      <c r="IS925" s="38"/>
    </row>
    <row r="926" spans="1:253" s="54" customFormat="1" ht="15" customHeight="1">
      <c r="A926" s="33">
        <v>903</v>
      </c>
      <c r="B926" s="40" t="s">
        <v>878</v>
      </c>
      <c r="C926" s="148">
        <v>1489</v>
      </c>
      <c r="D926" s="148">
        <v>6413</v>
      </c>
      <c r="E926" s="148">
        <v>125901</v>
      </c>
      <c r="F926" s="148">
        <v>1469</v>
      </c>
      <c r="G926" s="148">
        <v>1442</v>
      </c>
      <c r="H926" s="148">
        <v>1438</v>
      </c>
      <c r="I926" s="148">
        <v>1225</v>
      </c>
      <c r="J926" s="148">
        <v>1300</v>
      </c>
      <c r="K926" s="148">
        <v>6</v>
      </c>
      <c r="L926" s="148">
        <v>32</v>
      </c>
      <c r="M926" s="148">
        <v>889</v>
      </c>
      <c r="N926" s="33">
        <v>903</v>
      </c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  <c r="FT926" s="38"/>
      <c r="FU926" s="38"/>
      <c r="FV926" s="38"/>
      <c r="FW926" s="38"/>
      <c r="FX926" s="38"/>
      <c r="FY926" s="38"/>
      <c r="FZ926" s="38"/>
      <c r="GA926" s="38"/>
      <c r="GB926" s="38"/>
      <c r="GC926" s="38"/>
      <c r="GD926" s="38"/>
      <c r="GE926" s="38"/>
      <c r="GF926" s="38"/>
      <c r="GG926" s="38"/>
      <c r="GH926" s="38"/>
      <c r="GI926" s="38"/>
      <c r="GJ926" s="38"/>
      <c r="GK926" s="38"/>
      <c r="GL926" s="38"/>
      <c r="GM926" s="38"/>
      <c r="GN926" s="38"/>
      <c r="GO926" s="38"/>
      <c r="GP926" s="38"/>
      <c r="GQ926" s="38"/>
      <c r="GR926" s="38"/>
      <c r="GS926" s="38"/>
      <c r="GT926" s="38"/>
      <c r="GU926" s="38"/>
      <c r="GV926" s="38"/>
      <c r="GW926" s="38"/>
      <c r="GX926" s="38"/>
      <c r="GY926" s="38"/>
      <c r="GZ926" s="38"/>
      <c r="HA926" s="38"/>
      <c r="HB926" s="38"/>
      <c r="HC926" s="38"/>
      <c r="HD926" s="38"/>
      <c r="HE926" s="38"/>
      <c r="HF926" s="38"/>
      <c r="HG926" s="38"/>
      <c r="HH926" s="38"/>
      <c r="HI926" s="38"/>
      <c r="HJ926" s="38"/>
      <c r="HK926" s="38"/>
      <c r="HL926" s="38"/>
      <c r="HM926" s="38"/>
      <c r="HN926" s="38"/>
      <c r="HO926" s="38"/>
      <c r="HP926" s="38"/>
      <c r="HQ926" s="38"/>
      <c r="HR926" s="38"/>
      <c r="HS926" s="38"/>
      <c r="HT926" s="38"/>
      <c r="HU926" s="38"/>
      <c r="HV926" s="38"/>
      <c r="HW926" s="38"/>
      <c r="HX926" s="38"/>
      <c r="HY926" s="38"/>
      <c r="HZ926" s="38"/>
      <c r="IA926" s="38"/>
      <c r="IB926" s="38"/>
      <c r="IC926" s="38"/>
      <c r="ID926" s="38"/>
      <c r="IE926" s="38"/>
      <c r="IF926" s="38"/>
      <c r="IG926" s="38"/>
      <c r="IH926" s="38"/>
      <c r="II926" s="38"/>
      <c r="IJ926" s="38"/>
      <c r="IK926" s="38"/>
      <c r="IL926" s="38"/>
      <c r="IM926" s="38"/>
      <c r="IN926" s="38"/>
      <c r="IO926" s="38"/>
      <c r="IP926" s="38"/>
      <c r="IQ926" s="38"/>
      <c r="IR926" s="38"/>
      <c r="IS926" s="38"/>
    </row>
    <row r="927" spans="1:253" s="54" customFormat="1" ht="15" customHeight="1">
      <c r="A927" s="33">
        <v>904</v>
      </c>
      <c r="B927" s="40" t="s">
        <v>366</v>
      </c>
      <c r="C927" s="148">
        <v>7298</v>
      </c>
      <c r="D927" s="148">
        <v>27665</v>
      </c>
      <c r="E927" s="148">
        <v>518220</v>
      </c>
      <c r="F927" s="148">
        <v>7141</v>
      </c>
      <c r="G927" s="148">
        <v>7136</v>
      </c>
      <c r="H927" s="148">
        <v>7093</v>
      </c>
      <c r="I927" s="148">
        <v>6533</v>
      </c>
      <c r="J927" s="148">
        <v>1627</v>
      </c>
      <c r="K927" s="148">
        <v>67</v>
      </c>
      <c r="L927" s="148">
        <v>203</v>
      </c>
      <c r="M927" s="148">
        <v>4756</v>
      </c>
      <c r="N927" s="33">
        <v>904</v>
      </c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  <c r="CI927" s="38"/>
      <c r="CJ927" s="38"/>
      <c r="CK927" s="38"/>
      <c r="CL927" s="38"/>
      <c r="CM927" s="38"/>
      <c r="CN927" s="38"/>
      <c r="CO927" s="38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  <c r="FL927" s="38"/>
      <c r="FM927" s="38"/>
      <c r="FN927" s="38"/>
      <c r="FO927" s="38"/>
      <c r="FP927" s="38"/>
      <c r="FQ927" s="38"/>
      <c r="FR927" s="38"/>
      <c r="FS927" s="38"/>
      <c r="FT927" s="38"/>
      <c r="FU927" s="38"/>
      <c r="FV927" s="38"/>
      <c r="FW927" s="38"/>
      <c r="FX927" s="38"/>
      <c r="FY927" s="38"/>
      <c r="FZ927" s="38"/>
      <c r="GA927" s="38"/>
      <c r="GB927" s="38"/>
      <c r="GC927" s="38"/>
      <c r="GD927" s="38"/>
      <c r="GE927" s="38"/>
      <c r="GF927" s="38"/>
      <c r="GG927" s="38"/>
      <c r="GH927" s="38"/>
      <c r="GI927" s="38"/>
      <c r="GJ927" s="38"/>
      <c r="GK927" s="38"/>
      <c r="GL927" s="38"/>
      <c r="GM927" s="38"/>
      <c r="GN927" s="38"/>
      <c r="GO927" s="38"/>
      <c r="GP927" s="38"/>
      <c r="GQ927" s="38"/>
      <c r="GR927" s="38"/>
      <c r="GS927" s="38"/>
      <c r="GT927" s="38"/>
      <c r="GU927" s="38"/>
      <c r="GV927" s="38"/>
      <c r="GW927" s="38"/>
      <c r="GX927" s="38"/>
      <c r="GY927" s="38"/>
      <c r="GZ927" s="38"/>
      <c r="HA927" s="38"/>
      <c r="HB927" s="38"/>
      <c r="HC927" s="38"/>
      <c r="HD927" s="38"/>
      <c r="HE927" s="38"/>
      <c r="HF927" s="38"/>
      <c r="HG927" s="38"/>
      <c r="HH927" s="38"/>
      <c r="HI927" s="38"/>
      <c r="HJ927" s="38"/>
      <c r="HK927" s="38"/>
      <c r="HL927" s="38"/>
      <c r="HM927" s="38"/>
      <c r="HN927" s="38"/>
      <c r="HO927" s="38"/>
      <c r="HP927" s="38"/>
      <c r="HQ927" s="38"/>
      <c r="HR927" s="38"/>
      <c r="HS927" s="38"/>
      <c r="HT927" s="38"/>
      <c r="HU927" s="38"/>
      <c r="HV927" s="38"/>
      <c r="HW927" s="38"/>
      <c r="HX927" s="38"/>
      <c r="HY927" s="38"/>
      <c r="HZ927" s="38"/>
      <c r="IA927" s="38"/>
      <c r="IB927" s="38"/>
      <c r="IC927" s="38"/>
      <c r="ID927" s="38"/>
      <c r="IE927" s="38"/>
      <c r="IF927" s="38"/>
      <c r="IG927" s="38"/>
      <c r="IH927" s="38"/>
      <c r="II927" s="38"/>
      <c r="IJ927" s="38"/>
      <c r="IK927" s="38"/>
      <c r="IL927" s="38"/>
      <c r="IM927" s="38"/>
      <c r="IN927" s="38"/>
      <c r="IO927" s="38"/>
      <c r="IP927" s="38"/>
      <c r="IQ927" s="38"/>
      <c r="IR927" s="38"/>
      <c r="IS927" s="38"/>
    </row>
    <row r="928" spans="1:253" s="54" customFormat="1" ht="15" customHeight="1">
      <c r="A928" s="33">
        <v>905</v>
      </c>
      <c r="B928" s="40" t="s">
        <v>879</v>
      </c>
      <c r="C928" s="148">
        <v>685</v>
      </c>
      <c r="D928" s="148">
        <v>3273</v>
      </c>
      <c r="E928" s="148">
        <v>66052</v>
      </c>
      <c r="F928" s="148">
        <v>671</v>
      </c>
      <c r="G928" s="148">
        <v>663</v>
      </c>
      <c r="H928" s="148">
        <v>639</v>
      </c>
      <c r="I928" s="148">
        <v>545</v>
      </c>
      <c r="J928" s="148">
        <v>501</v>
      </c>
      <c r="K928" s="148">
        <v>10</v>
      </c>
      <c r="L928" s="148">
        <v>54</v>
      </c>
      <c r="M928" s="148">
        <v>1333</v>
      </c>
      <c r="N928" s="33">
        <v>905</v>
      </c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  <c r="CI928" s="38"/>
      <c r="CJ928" s="38"/>
      <c r="CK928" s="38"/>
      <c r="CL928" s="38"/>
      <c r="CM928" s="38"/>
      <c r="CN928" s="38"/>
      <c r="CO928" s="38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  <c r="FL928" s="38"/>
      <c r="FM928" s="38"/>
      <c r="FN928" s="38"/>
      <c r="FO928" s="38"/>
      <c r="FP928" s="38"/>
      <c r="FQ928" s="38"/>
      <c r="FR928" s="38"/>
      <c r="FS928" s="38"/>
      <c r="FT928" s="38"/>
      <c r="FU928" s="38"/>
      <c r="FV928" s="38"/>
      <c r="FW928" s="38"/>
      <c r="FX928" s="38"/>
      <c r="FY928" s="38"/>
      <c r="FZ928" s="38"/>
      <c r="GA928" s="38"/>
      <c r="GB928" s="38"/>
      <c r="GC928" s="38"/>
      <c r="GD928" s="38"/>
      <c r="GE928" s="38"/>
      <c r="GF928" s="38"/>
      <c r="GG928" s="38"/>
      <c r="GH928" s="38"/>
      <c r="GI928" s="38"/>
      <c r="GJ928" s="38"/>
      <c r="GK928" s="38"/>
      <c r="GL928" s="38"/>
      <c r="GM928" s="38"/>
      <c r="GN928" s="38"/>
      <c r="GO928" s="38"/>
      <c r="GP928" s="38"/>
      <c r="GQ928" s="38"/>
      <c r="GR928" s="38"/>
      <c r="GS928" s="38"/>
      <c r="GT928" s="38"/>
      <c r="GU928" s="38"/>
      <c r="GV928" s="38"/>
      <c r="GW928" s="38"/>
      <c r="GX928" s="38"/>
      <c r="GY928" s="38"/>
      <c r="GZ928" s="38"/>
      <c r="HA928" s="38"/>
      <c r="HB928" s="38"/>
      <c r="HC928" s="38"/>
      <c r="HD928" s="38"/>
      <c r="HE928" s="38"/>
      <c r="HF928" s="38"/>
      <c r="HG928" s="38"/>
      <c r="HH928" s="38"/>
      <c r="HI928" s="38"/>
      <c r="HJ928" s="38"/>
      <c r="HK928" s="38"/>
      <c r="HL928" s="38"/>
      <c r="HM928" s="38"/>
      <c r="HN928" s="38"/>
      <c r="HO928" s="38"/>
      <c r="HP928" s="38"/>
      <c r="HQ928" s="38"/>
      <c r="HR928" s="38"/>
      <c r="HS928" s="38"/>
      <c r="HT928" s="38"/>
      <c r="HU928" s="38"/>
      <c r="HV928" s="38"/>
      <c r="HW928" s="38"/>
      <c r="HX928" s="38"/>
      <c r="HY928" s="38"/>
      <c r="HZ928" s="38"/>
      <c r="IA928" s="38"/>
      <c r="IB928" s="38"/>
      <c r="IC928" s="38"/>
      <c r="ID928" s="38"/>
      <c r="IE928" s="38"/>
      <c r="IF928" s="38"/>
      <c r="IG928" s="38"/>
      <c r="IH928" s="38"/>
      <c r="II928" s="38"/>
      <c r="IJ928" s="38"/>
      <c r="IK928" s="38"/>
      <c r="IL928" s="38"/>
      <c r="IM928" s="38"/>
      <c r="IN928" s="38"/>
      <c r="IO928" s="38"/>
      <c r="IP928" s="38"/>
      <c r="IQ928" s="38"/>
      <c r="IR928" s="38"/>
      <c r="IS928" s="38"/>
    </row>
    <row r="929" spans="1:251" s="38" customFormat="1" ht="20.100000000000001" customHeight="1">
      <c r="A929" s="35"/>
      <c r="B929" s="172" t="s">
        <v>11</v>
      </c>
      <c r="C929" s="212"/>
      <c r="D929" s="212"/>
      <c r="E929" s="212"/>
      <c r="F929" s="212"/>
      <c r="G929" s="212"/>
      <c r="H929" s="212"/>
      <c r="I929" s="212"/>
      <c r="J929" s="212"/>
      <c r="K929" s="212"/>
      <c r="L929" s="212"/>
      <c r="M929" s="212"/>
      <c r="N929" s="35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  <c r="CL929" s="50"/>
      <c r="CM929" s="50"/>
      <c r="CN929" s="50"/>
      <c r="CO929" s="50"/>
      <c r="CP929" s="50"/>
      <c r="CQ929" s="50"/>
      <c r="CR929" s="50"/>
      <c r="CS929" s="50"/>
      <c r="CT929" s="50"/>
      <c r="CU929" s="50"/>
      <c r="CV929" s="50"/>
      <c r="CW929" s="50"/>
      <c r="CX929" s="50"/>
      <c r="CY929" s="50"/>
      <c r="CZ929" s="50"/>
      <c r="DA929" s="50"/>
      <c r="DB929" s="50"/>
      <c r="DC929" s="50"/>
      <c r="DD929" s="50"/>
      <c r="DE929" s="50"/>
      <c r="DF929" s="50"/>
      <c r="DG929" s="50"/>
      <c r="DH929" s="50"/>
      <c r="DI929" s="50"/>
      <c r="DJ929" s="50"/>
      <c r="DK929" s="50"/>
      <c r="DL929" s="50"/>
      <c r="DM929" s="50"/>
      <c r="DN929" s="50"/>
      <c r="DO929" s="50"/>
      <c r="DP929" s="50"/>
      <c r="DQ929" s="50"/>
      <c r="DR929" s="50"/>
      <c r="DS929" s="50"/>
      <c r="DT929" s="50"/>
      <c r="DU929" s="50"/>
      <c r="DV929" s="50"/>
      <c r="DW929" s="50"/>
      <c r="DX929" s="50"/>
      <c r="DY929" s="50"/>
      <c r="DZ929" s="50"/>
      <c r="EA929" s="50"/>
      <c r="EB929" s="50"/>
      <c r="EC929" s="50"/>
      <c r="ED929" s="50"/>
      <c r="EE929" s="50"/>
      <c r="EF929" s="50"/>
      <c r="EG929" s="50"/>
      <c r="EH929" s="50"/>
      <c r="EI929" s="50"/>
      <c r="EJ929" s="50"/>
      <c r="EK929" s="50"/>
      <c r="EL929" s="50"/>
      <c r="EM929" s="50"/>
      <c r="EN929" s="50"/>
      <c r="EO929" s="50"/>
      <c r="EP929" s="50"/>
      <c r="EQ929" s="50"/>
      <c r="ER929" s="50"/>
      <c r="ES929" s="50"/>
      <c r="ET929" s="50"/>
      <c r="EU929" s="50"/>
      <c r="EV929" s="50"/>
      <c r="EW929" s="50"/>
      <c r="EX929" s="50"/>
      <c r="EY929" s="50"/>
      <c r="EZ929" s="50"/>
      <c r="FA929" s="50"/>
      <c r="FB929" s="50"/>
      <c r="FC929" s="50"/>
      <c r="FD929" s="50"/>
      <c r="FE929" s="50"/>
      <c r="FF929" s="50"/>
      <c r="FG929" s="50"/>
      <c r="FH929" s="50"/>
      <c r="FI929" s="50"/>
      <c r="FJ929" s="50"/>
      <c r="FK929" s="50"/>
      <c r="FL929" s="50"/>
      <c r="FM929" s="50"/>
      <c r="FN929" s="50"/>
      <c r="FO929" s="50"/>
      <c r="FP929" s="50"/>
      <c r="FQ929" s="50"/>
      <c r="FR929" s="50"/>
      <c r="FS929" s="50"/>
      <c r="FT929" s="50"/>
      <c r="FU929" s="50"/>
      <c r="FV929" s="50"/>
      <c r="FW929" s="50"/>
      <c r="FX929" s="50"/>
      <c r="FY929" s="50"/>
      <c r="FZ929" s="50"/>
      <c r="GA929" s="50"/>
      <c r="GB929" s="50"/>
      <c r="GC929" s="50"/>
      <c r="GD929" s="50"/>
      <c r="GE929" s="50"/>
      <c r="GF929" s="50"/>
      <c r="GG929" s="50"/>
      <c r="GH929" s="50"/>
      <c r="GI929" s="50"/>
      <c r="GJ929" s="50"/>
      <c r="GK929" s="50"/>
      <c r="GL929" s="50"/>
      <c r="GM929" s="50"/>
      <c r="GN929" s="50"/>
      <c r="GO929" s="50"/>
      <c r="GP929" s="50"/>
      <c r="GQ929" s="50"/>
      <c r="GR929" s="50"/>
      <c r="GS929" s="50"/>
      <c r="GT929" s="50"/>
      <c r="GU929" s="50"/>
      <c r="GV929" s="50"/>
      <c r="GW929" s="50"/>
      <c r="GX929" s="50"/>
      <c r="GY929" s="50"/>
      <c r="GZ929" s="50"/>
      <c r="HA929" s="50"/>
      <c r="HB929" s="50"/>
      <c r="HC929" s="50"/>
      <c r="HD929" s="50"/>
      <c r="HE929" s="50"/>
      <c r="HF929" s="50"/>
      <c r="HG929" s="50"/>
      <c r="HH929" s="50"/>
      <c r="HI929" s="50"/>
      <c r="HJ929" s="50"/>
      <c r="HK929" s="50"/>
      <c r="HL929" s="50"/>
      <c r="HM929" s="50"/>
      <c r="HN929" s="50"/>
      <c r="HO929" s="50"/>
      <c r="HP929" s="50"/>
      <c r="HQ929" s="50"/>
      <c r="HR929" s="50"/>
      <c r="HS929" s="50"/>
      <c r="HT929" s="50"/>
      <c r="HU929" s="50"/>
      <c r="HV929" s="50"/>
      <c r="HW929" s="50"/>
      <c r="HX929" s="50"/>
      <c r="HY929" s="50"/>
      <c r="HZ929" s="50"/>
      <c r="IA929" s="50"/>
      <c r="IB929" s="50"/>
      <c r="IC929" s="50"/>
      <c r="ID929" s="50"/>
      <c r="IE929" s="50"/>
      <c r="IF929" s="50"/>
      <c r="IG929" s="50"/>
      <c r="IH929" s="50"/>
      <c r="II929" s="50"/>
      <c r="IJ929" s="50"/>
      <c r="IK929" s="50"/>
      <c r="IL929" s="50"/>
      <c r="IM929" s="50"/>
      <c r="IN929" s="50"/>
      <c r="IO929" s="50"/>
      <c r="IP929" s="50"/>
      <c r="IQ929" s="50"/>
    </row>
    <row r="930" spans="1:251" s="38" customFormat="1" ht="15" customHeight="1">
      <c r="A930" s="33">
        <v>906</v>
      </c>
      <c r="B930" s="37" t="s">
        <v>1006</v>
      </c>
      <c r="C930" s="147">
        <v>512921</v>
      </c>
      <c r="D930" s="147">
        <v>1802053</v>
      </c>
      <c r="E930" s="147">
        <v>32678392</v>
      </c>
      <c r="F930" s="147">
        <v>507386</v>
      </c>
      <c r="G930" s="147">
        <v>501479</v>
      </c>
      <c r="H930" s="147">
        <v>498872</v>
      </c>
      <c r="I930" s="147">
        <v>464743</v>
      </c>
      <c r="J930" s="147">
        <v>393880</v>
      </c>
      <c r="K930" s="147">
        <v>7206</v>
      </c>
      <c r="L930" s="147">
        <v>21145</v>
      </c>
      <c r="M930" s="147">
        <v>483616</v>
      </c>
      <c r="N930" s="33">
        <v>906</v>
      </c>
    </row>
    <row r="931" spans="1:251" s="38" customFormat="1" ht="15" customHeight="1">
      <c r="A931" s="33">
        <v>907</v>
      </c>
      <c r="B931" s="40" t="s">
        <v>367</v>
      </c>
      <c r="C931" s="148">
        <v>190070</v>
      </c>
      <c r="D931" s="148">
        <v>641933</v>
      </c>
      <c r="E931" s="148">
        <v>11733573</v>
      </c>
      <c r="F931" s="148">
        <v>188312</v>
      </c>
      <c r="G931" s="148">
        <v>184398</v>
      </c>
      <c r="H931" s="148">
        <v>183819</v>
      </c>
      <c r="I931" s="148">
        <v>172180</v>
      </c>
      <c r="J931" s="148">
        <v>154576</v>
      </c>
      <c r="K931" s="148">
        <v>2997</v>
      </c>
      <c r="L931" s="148">
        <v>7703</v>
      </c>
      <c r="M931" s="148">
        <v>181119</v>
      </c>
      <c r="N931" s="33">
        <v>907</v>
      </c>
    </row>
    <row r="932" spans="1:251" s="38" customFormat="1" ht="15" customHeight="1">
      <c r="A932" s="33">
        <v>908</v>
      </c>
      <c r="B932" s="40" t="s">
        <v>891</v>
      </c>
      <c r="C932" s="148">
        <v>5186</v>
      </c>
      <c r="D932" s="148">
        <v>19967</v>
      </c>
      <c r="E932" s="148">
        <v>337375</v>
      </c>
      <c r="F932" s="148">
        <v>5163</v>
      </c>
      <c r="G932" s="148">
        <v>5154</v>
      </c>
      <c r="H932" s="148">
        <v>5144</v>
      </c>
      <c r="I932" s="148">
        <v>4712</v>
      </c>
      <c r="J932" s="148">
        <v>4716</v>
      </c>
      <c r="K932" s="148">
        <v>49</v>
      </c>
      <c r="L932" s="148">
        <v>164</v>
      </c>
      <c r="M932" s="148">
        <v>3819</v>
      </c>
      <c r="N932" s="33">
        <v>908</v>
      </c>
    </row>
    <row r="933" spans="1:251" s="38" customFormat="1" ht="15" customHeight="1">
      <c r="A933" s="33">
        <v>909</v>
      </c>
      <c r="B933" s="40" t="s">
        <v>892</v>
      </c>
      <c r="C933" s="148">
        <v>1296</v>
      </c>
      <c r="D933" s="148">
        <v>4812</v>
      </c>
      <c r="E933" s="148">
        <v>85208</v>
      </c>
      <c r="F933" s="148">
        <v>1294</v>
      </c>
      <c r="G933" s="148">
        <v>1268</v>
      </c>
      <c r="H933" s="148">
        <v>1243</v>
      </c>
      <c r="I933" s="148">
        <v>974</v>
      </c>
      <c r="J933" s="148">
        <v>598</v>
      </c>
      <c r="K933" s="148">
        <v>1</v>
      </c>
      <c r="L933" s="148">
        <v>6</v>
      </c>
      <c r="M933" s="148">
        <v>155</v>
      </c>
      <c r="N933" s="33">
        <v>909</v>
      </c>
    </row>
    <row r="934" spans="1:251" s="38" customFormat="1" ht="15" customHeight="1">
      <c r="A934" s="33">
        <v>910</v>
      </c>
      <c r="B934" s="40" t="s">
        <v>368</v>
      </c>
      <c r="C934" s="148">
        <v>9300</v>
      </c>
      <c r="D934" s="148">
        <v>34532</v>
      </c>
      <c r="E934" s="148">
        <v>630107</v>
      </c>
      <c r="F934" s="148">
        <v>9260</v>
      </c>
      <c r="G934" s="148">
        <v>9213</v>
      </c>
      <c r="H934" s="148">
        <v>9102</v>
      </c>
      <c r="I934" s="148">
        <v>7878</v>
      </c>
      <c r="J934" s="148">
        <v>3033</v>
      </c>
      <c r="K934" s="148">
        <v>48</v>
      </c>
      <c r="L934" s="148">
        <v>226</v>
      </c>
      <c r="M934" s="148">
        <v>5922</v>
      </c>
      <c r="N934" s="33">
        <v>910</v>
      </c>
    </row>
    <row r="935" spans="1:251" s="38" customFormat="1" ht="15" customHeight="1">
      <c r="A935" s="33">
        <v>911</v>
      </c>
      <c r="B935" s="40" t="s">
        <v>940</v>
      </c>
      <c r="C935" s="148">
        <v>780</v>
      </c>
      <c r="D935" s="148">
        <v>3219</v>
      </c>
      <c r="E935" s="148">
        <v>60943</v>
      </c>
      <c r="F935" s="148">
        <v>775</v>
      </c>
      <c r="G935" s="148">
        <v>775</v>
      </c>
      <c r="H935" s="148">
        <v>769</v>
      </c>
      <c r="I935" s="148">
        <v>673</v>
      </c>
      <c r="J935" s="148">
        <v>116</v>
      </c>
      <c r="K935" s="148">
        <v>5</v>
      </c>
      <c r="L935" s="148">
        <v>22</v>
      </c>
      <c r="M935" s="148">
        <v>526</v>
      </c>
      <c r="N935" s="33">
        <v>911</v>
      </c>
    </row>
    <row r="936" spans="1:251" s="38" customFormat="1" ht="15" customHeight="1">
      <c r="A936" s="33">
        <v>912</v>
      </c>
      <c r="B936" s="40" t="s">
        <v>893</v>
      </c>
      <c r="C936" s="148">
        <v>1462</v>
      </c>
      <c r="D936" s="148">
        <v>5583</v>
      </c>
      <c r="E936" s="148">
        <v>101565</v>
      </c>
      <c r="F936" s="148">
        <v>1461</v>
      </c>
      <c r="G936" s="148">
        <v>1445</v>
      </c>
      <c r="H936" s="148">
        <v>1415</v>
      </c>
      <c r="I936" s="148">
        <v>1177</v>
      </c>
      <c r="J936" s="148">
        <v>322</v>
      </c>
      <c r="K936" s="148">
        <v>3</v>
      </c>
      <c r="L936" s="148">
        <v>17</v>
      </c>
      <c r="M936" s="148">
        <v>379</v>
      </c>
      <c r="N936" s="33">
        <v>912</v>
      </c>
    </row>
    <row r="937" spans="1:251" s="38" customFormat="1" ht="15" customHeight="1">
      <c r="A937" s="33">
        <v>913</v>
      </c>
      <c r="B937" s="40" t="s">
        <v>935</v>
      </c>
      <c r="C937" s="148">
        <v>2605</v>
      </c>
      <c r="D937" s="148">
        <v>8452</v>
      </c>
      <c r="E937" s="148">
        <v>154309</v>
      </c>
      <c r="F937" s="148">
        <v>2530</v>
      </c>
      <c r="G937" s="148">
        <v>2530</v>
      </c>
      <c r="H937" s="148">
        <v>2530</v>
      </c>
      <c r="I937" s="148">
        <v>2521</v>
      </c>
      <c r="J937" s="148">
        <v>162</v>
      </c>
      <c r="K937" s="148">
        <v>6</v>
      </c>
      <c r="L937" s="148">
        <v>34</v>
      </c>
      <c r="M937" s="148">
        <v>758</v>
      </c>
      <c r="N937" s="33">
        <v>913</v>
      </c>
    </row>
    <row r="938" spans="1:251" s="38" customFormat="1" ht="15" customHeight="1">
      <c r="A938" s="33">
        <v>914</v>
      </c>
      <c r="B938" s="40" t="s">
        <v>894</v>
      </c>
      <c r="C938" s="148">
        <v>566</v>
      </c>
      <c r="D938" s="148">
        <v>2171</v>
      </c>
      <c r="E938" s="148">
        <v>39992</v>
      </c>
      <c r="F938" s="148">
        <v>557</v>
      </c>
      <c r="G938" s="148">
        <v>557</v>
      </c>
      <c r="H938" s="148">
        <v>553</v>
      </c>
      <c r="I938" s="148">
        <v>487</v>
      </c>
      <c r="J938" s="148" t="s">
        <v>947</v>
      </c>
      <c r="K938" s="148" t="s">
        <v>947</v>
      </c>
      <c r="L938" s="148" t="s">
        <v>947</v>
      </c>
      <c r="M938" s="148" t="s">
        <v>947</v>
      </c>
      <c r="N938" s="33">
        <v>914</v>
      </c>
    </row>
    <row r="939" spans="1:251" s="38" customFormat="1" ht="15" customHeight="1">
      <c r="A939" s="33">
        <v>915</v>
      </c>
      <c r="B939" s="40" t="s">
        <v>895</v>
      </c>
      <c r="C939" s="148">
        <v>1098</v>
      </c>
      <c r="D939" s="148">
        <v>4384</v>
      </c>
      <c r="E939" s="148">
        <v>77554</v>
      </c>
      <c r="F939" s="148">
        <v>1091</v>
      </c>
      <c r="G939" s="148">
        <v>1091</v>
      </c>
      <c r="H939" s="148">
        <v>1056</v>
      </c>
      <c r="I939" s="148">
        <v>929</v>
      </c>
      <c r="J939" s="148">
        <v>5</v>
      </c>
      <c r="K939" s="148">
        <v>5</v>
      </c>
      <c r="L939" s="148">
        <v>25</v>
      </c>
      <c r="M939" s="148">
        <v>650</v>
      </c>
      <c r="N939" s="33">
        <v>915</v>
      </c>
    </row>
    <row r="940" spans="1:251" s="38" customFormat="1" ht="15" customHeight="1">
      <c r="A940" s="33">
        <v>916</v>
      </c>
      <c r="B940" s="40" t="s">
        <v>896</v>
      </c>
      <c r="C940" s="148">
        <v>2782</v>
      </c>
      <c r="D940" s="148">
        <v>10815</v>
      </c>
      <c r="E940" s="148">
        <v>206921</v>
      </c>
      <c r="F940" s="148">
        <v>2745</v>
      </c>
      <c r="G940" s="148">
        <v>2706</v>
      </c>
      <c r="H940" s="148">
        <v>2693</v>
      </c>
      <c r="I940" s="148">
        <v>2446</v>
      </c>
      <c r="J940" s="148">
        <v>84</v>
      </c>
      <c r="K940" s="148">
        <v>21</v>
      </c>
      <c r="L940" s="148">
        <v>117</v>
      </c>
      <c r="M940" s="148">
        <v>2686</v>
      </c>
      <c r="N940" s="33">
        <v>916</v>
      </c>
    </row>
    <row r="941" spans="1:251" s="38" customFormat="1" ht="15" customHeight="1">
      <c r="A941" s="33">
        <v>917</v>
      </c>
      <c r="B941" s="40" t="s">
        <v>897</v>
      </c>
      <c r="C941" s="148">
        <v>6022</v>
      </c>
      <c r="D941" s="148">
        <v>22535</v>
      </c>
      <c r="E941" s="148">
        <v>389876</v>
      </c>
      <c r="F941" s="148">
        <v>5908</v>
      </c>
      <c r="G941" s="148">
        <v>5896</v>
      </c>
      <c r="H941" s="148">
        <v>5849</v>
      </c>
      <c r="I941" s="148">
        <v>5509</v>
      </c>
      <c r="J941" s="148">
        <v>5608</v>
      </c>
      <c r="K941" s="148">
        <v>24</v>
      </c>
      <c r="L941" s="148">
        <v>127</v>
      </c>
      <c r="M941" s="148">
        <v>2888</v>
      </c>
      <c r="N941" s="33">
        <v>917</v>
      </c>
    </row>
    <row r="942" spans="1:251" s="38" customFormat="1" ht="15" customHeight="1">
      <c r="A942" s="33">
        <v>918</v>
      </c>
      <c r="B942" s="40" t="s">
        <v>898</v>
      </c>
      <c r="C942" s="148">
        <v>2566</v>
      </c>
      <c r="D942" s="148">
        <v>10155</v>
      </c>
      <c r="E942" s="148">
        <v>188813</v>
      </c>
      <c r="F942" s="148">
        <v>2562</v>
      </c>
      <c r="G942" s="148">
        <v>2560</v>
      </c>
      <c r="H942" s="148">
        <v>2535</v>
      </c>
      <c r="I942" s="148">
        <v>2245</v>
      </c>
      <c r="J942" s="148">
        <v>2315</v>
      </c>
      <c r="K942" s="148">
        <v>24</v>
      </c>
      <c r="L942" s="148">
        <v>81</v>
      </c>
      <c r="M942" s="148">
        <v>2225</v>
      </c>
      <c r="N942" s="33">
        <v>918</v>
      </c>
    </row>
    <row r="943" spans="1:251" s="38" customFormat="1" ht="15" customHeight="1">
      <c r="A943" s="33">
        <v>919</v>
      </c>
      <c r="B943" s="40" t="s">
        <v>899</v>
      </c>
      <c r="C943" s="148">
        <v>856</v>
      </c>
      <c r="D943" s="148">
        <v>3320</v>
      </c>
      <c r="E943" s="148">
        <v>62007</v>
      </c>
      <c r="F943" s="148">
        <v>847</v>
      </c>
      <c r="G943" s="148">
        <v>844</v>
      </c>
      <c r="H943" s="148">
        <v>842</v>
      </c>
      <c r="I943" s="148">
        <v>735</v>
      </c>
      <c r="J943" s="148">
        <v>3</v>
      </c>
      <c r="K943" s="148">
        <v>1</v>
      </c>
      <c r="L943" s="148">
        <v>6</v>
      </c>
      <c r="M943" s="148">
        <v>220</v>
      </c>
      <c r="N943" s="33">
        <v>919</v>
      </c>
    </row>
    <row r="944" spans="1:251" s="38" customFormat="1" ht="15" customHeight="1">
      <c r="A944" s="33">
        <v>920</v>
      </c>
      <c r="B944" s="40" t="s">
        <v>369</v>
      </c>
      <c r="C944" s="148">
        <v>6330</v>
      </c>
      <c r="D944" s="148">
        <v>23733</v>
      </c>
      <c r="E944" s="148">
        <v>463279</v>
      </c>
      <c r="F944" s="148">
        <v>6267</v>
      </c>
      <c r="G944" s="148">
        <v>6221</v>
      </c>
      <c r="H944" s="148">
        <v>6181</v>
      </c>
      <c r="I944" s="148">
        <v>5577</v>
      </c>
      <c r="J944" s="148">
        <v>5870</v>
      </c>
      <c r="K944" s="148">
        <v>280</v>
      </c>
      <c r="L944" s="148">
        <v>708</v>
      </c>
      <c r="M944" s="148">
        <v>16001</v>
      </c>
      <c r="N944" s="33">
        <v>920</v>
      </c>
    </row>
    <row r="945" spans="1:14" s="38" customFormat="1" ht="15" customHeight="1">
      <c r="A945" s="33">
        <v>921</v>
      </c>
      <c r="B945" s="40" t="s">
        <v>900</v>
      </c>
      <c r="C945" s="148">
        <v>5215</v>
      </c>
      <c r="D945" s="148">
        <v>20039</v>
      </c>
      <c r="E945" s="148">
        <v>366539</v>
      </c>
      <c r="F945" s="148">
        <v>5181</v>
      </c>
      <c r="G945" s="148">
        <v>5104</v>
      </c>
      <c r="H945" s="148">
        <v>5045</v>
      </c>
      <c r="I945" s="148">
        <v>4504</v>
      </c>
      <c r="J945" s="148">
        <v>4913</v>
      </c>
      <c r="K945" s="148">
        <v>69</v>
      </c>
      <c r="L945" s="148">
        <v>241</v>
      </c>
      <c r="M945" s="148">
        <v>5233</v>
      </c>
      <c r="N945" s="33">
        <v>921</v>
      </c>
    </row>
    <row r="946" spans="1:14" s="38" customFormat="1" ht="15" customHeight="1">
      <c r="A946" s="33">
        <v>922</v>
      </c>
      <c r="B946" s="40" t="s">
        <v>806</v>
      </c>
      <c r="C946" s="148">
        <v>829</v>
      </c>
      <c r="D946" s="148">
        <v>3104</v>
      </c>
      <c r="E946" s="148">
        <v>54565</v>
      </c>
      <c r="F946" s="148">
        <v>825</v>
      </c>
      <c r="G946" s="148">
        <v>825</v>
      </c>
      <c r="H946" s="148">
        <v>802</v>
      </c>
      <c r="I946" s="148">
        <v>672</v>
      </c>
      <c r="J946" s="148">
        <v>1</v>
      </c>
      <c r="K946" s="148">
        <v>1</v>
      </c>
      <c r="L946" s="148">
        <v>4</v>
      </c>
      <c r="M946" s="148">
        <v>108</v>
      </c>
      <c r="N946" s="33">
        <v>922</v>
      </c>
    </row>
    <row r="947" spans="1:14" s="38" customFormat="1" ht="15" customHeight="1">
      <c r="A947" s="33">
        <v>923</v>
      </c>
      <c r="B947" s="40" t="s">
        <v>901</v>
      </c>
      <c r="C947" s="148">
        <v>773</v>
      </c>
      <c r="D947" s="148">
        <v>3169</v>
      </c>
      <c r="E947" s="148">
        <v>56495</v>
      </c>
      <c r="F947" s="148">
        <v>766</v>
      </c>
      <c r="G947" s="148">
        <v>763</v>
      </c>
      <c r="H947" s="148">
        <v>760</v>
      </c>
      <c r="I947" s="148">
        <v>674</v>
      </c>
      <c r="J947" s="148">
        <v>2</v>
      </c>
      <c r="K947" s="148">
        <v>2</v>
      </c>
      <c r="L947" s="148">
        <v>14</v>
      </c>
      <c r="M947" s="148">
        <v>233</v>
      </c>
      <c r="N947" s="33">
        <v>923</v>
      </c>
    </row>
    <row r="948" spans="1:14" s="38" customFormat="1" ht="15" customHeight="1">
      <c r="A948" s="33">
        <v>924</v>
      </c>
      <c r="B948" s="40" t="s">
        <v>902</v>
      </c>
      <c r="C948" s="148">
        <v>883</v>
      </c>
      <c r="D948" s="148">
        <v>3430</v>
      </c>
      <c r="E948" s="148">
        <v>62327</v>
      </c>
      <c r="F948" s="148">
        <v>873</v>
      </c>
      <c r="G948" s="148">
        <v>863</v>
      </c>
      <c r="H948" s="148">
        <v>832</v>
      </c>
      <c r="I948" s="148">
        <v>703</v>
      </c>
      <c r="J948" s="148">
        <v>457</v>
      </c>
      <c r="K948" s="148">
        <v>2</v>
      </c>
      <c r="L948" s="148">
        <v>11</v>
      </c>
      <c r="M948" s="148">
        <v>233</v>
      </c>
      <c r="N948" s="33">
        <v>924</v>
      </c>
    </row>
    <row r="949" spans="1:14" s="38" customFormat="1" ht="15" customHeight="1">
      <c r="A949" s="33">
        <v>925</v>
      </c>
      <c r="B949" s="40" t="s">
        <v>936</v>
      </c>
      <c r="C949" s="148">
        <v>4625</v>
      </c>
      <c r="D949" s="148">
        <v>17457</v>
      </c>
      <c r="E949" s="148">
        <v>313873</v>
      </c>
      <c r="F949" s="148">
        <v>4586</v>
      </c>
      <c r="G949" s="148">
        <v>4582</v>
      </c>
      <c r="H949" s="148">
        <v>4558</v>
      </c>
      <c r="I949" s="148">
        <v>4039</v>
      </c>
      <c r="J949" s="148">
        <v>4469</v>
      </c>
      <c r="K949" s="148">
        <v>28</v>
      </c>
      <c r="L949" s="148">
        <v>141</v>
      </c>
      <c r="M949" s="148">
        <v>3478</v>
      </c>
      <c r="N949" s="33">
        <v>925</v>
      </c>
    </row>
    <row r="950" spans="1:14" s="38" customFormat="1" ht="15" customHeight="1">
      <c r="A950" s="33">
        <v>926</v>
      </c>
      <c r="B950" s="40" t="s">
        <v>903</v>
      </c>
      <c r="C950" s="148">
        <v>1594</v>
      </c>
      <c r="D950" s="148">
        <v>5782</v>
      </c>
      <c r="E950" s="148">
        <v>108525</v>
      </c>
      <c r="F950" s="148">
        <v>1522</v>
      </c>
      <c r="G950" s="148">
        <v>1482</v>
      </c>
      <c r="H950" s="148">
        <v>1481</v>
      </c>
      <c r="I950" s="148">
        <v>1439</v>
      </c>
      <c r="J950" s="148">
        <v>651</v>
      </c>
      <c r="K950" s="148">
        <v>7</v>
      </c>
      <c r="L950" s="148">
        <v>42</v>
      </c>
      <c r="M950" s="148">
        <v>735</v>
      </c>
      <c r="N950" s="33">
        <v>926</v>
      </c>
    </row>
    <row r="951" spans="1:14" s="38" customFormat="1" ht="15" customHeight="1">
      <c r="A951" s="33">
        <v>927</v>
      </c>
      <c r="B951" s="40" t="s">
        <v>904</v>
      </c>
      <c r="C951" s="148">
        <v>1007</v>
      </c>
      <c r="D951" s="148">
        <v>3982</v>
      </c>
      <c r="E951" s="148">
        <v>72012</v>
      </c>
      <c r="F951" s="148">
        <v>1006</v>
      </c>
      <c r="G951" s="148">
        <v>1006</v>
      </c>
      <c r="H951" s="148">
        <v>1005</v>
      </c>
      <c r="I951" s="148">
        <v>870</v>
      </c>
      <c r="J951" s="148">
        <v>257</v>
      </c>
      <c r="K951" s="148">
        <v>5</v>
      </c>
      <c r="L951" s="148">
        <v>23</v>
      </c>
      <c r="M951" s="148">
        <v>573</v>
      </c>
      <c r="N951" s="33">
        <v>927</v>
      </c>
    </row>
    <row r="952" spans="1:14" s="38" customFormat="1" ht="15" customHeight="1">
      <c r="A952" s="33">
        <v>928</v>
      </c>
      <c r="B952" s="40" t="s">
        <v>905</v>
      </c>
      <c r="C952" s="148">
        <v>9119</v>
      </c>
      <c r="D952" s="148">
        <v>33965</v>
      </c>
      <c r="E952" s="148">
        <v>620784</v>
      </c>
      <c r="F952" s="148">
        <v>8841</v>
      </c>
      <c r="G952" s="148">
        <v>8792</v>
      </c>
      <c r="H952" s="148">
        <v>8728</v>
      </c>
      <c r="I952" s="148">
        <v>8270</v>
      </c>
      <c r="J952" s="148">
        <v>7495</v>
      </c>
      <c r="K952" s="148">
        <v>138</v>
      </c>
      <c r="L952" s="148">
        <v>421</v>
      </c>
      <c r="M952" s="148">
        <v>9676</v>
      </c>
      <c r="N952" s="33">
        <v>928</v>
      </c>
    </row>
    <row r="953" spans="1:14" s="38" customFormat="1" ht="15" customHeight="1">
      <c r="A953" s="33">
        <v>929</v>
      </c>
      <c r="B953" s="40" t="s">
        <v>91</v>
      </c>
      <c r="C953" s="148">
        <v>904</v>
      </c>
      <c r="D953" s="148">
        <v>3775</v>
      </c>
      <c r="E953" s="148">
        <v>73273</v>
      </c>
      <c r="F953" s="148">
        <v>892</v>
      </c>
      <c r="G953" s="148">
        <v>887</v>
      </c>
      <c r="H953" s="148">
        <v>885</v>
      </c>
      <c r="I953" s="148">
        <v>821</v>
      </c>
      <c r="J953" s="148">
        <v>411</v>
      </c>
      <c r="K953" s="148">
        <v>14</v>
      </c>
      <c r="L953" s="148">
        <v>74</v>
      </c>
      <c r="M953" s="148">
        <v>1840</v>
      </c>
      <c r="N953" s="33">
        <v>929</v>
      </c>
    </row>
    <row r="954" spans="1:14" s="38" customFormat="1" ht="15" customHeight="1">
      <c r="A954" s="33">
        <v>930</v>
      </c>
      <c r="B954" s="40" t="s">
        <v>906</v>
      </c>
      <c r="C954" s="148">
        <v>6229</v>
      </c>
      <c r="D954" s="148">
        <v>23159</v>
      </c>
      <c r="E954" s="148">
        <v>406229</v>
      </c>
      <c r="F954" s="148">
        <v>6124</v>
      </c>
      <c r="G954" s="148">
        <v>6098</v>
      </c>
      <c r="H954" s="148">
        <v>6021</v>
      </c>
      <c r="I954" s="148">
        <v>5470</v>
      </c>
      <c r="J954" s="148">
        <v>5826</v>
      </c>
      <c r="K954" s="148">
        <v>21</v>
      </c>
      <c r="L954" s="148">
        <v>109</v>
      </c>
      <c r="M954" s="148">
        <v>2673</v>
      </c>
      <c r="N954" s="33">
        <v>930</v>
      </c>
    </row>
    <row r="955" spans="1:14" s="38" customFormat="1" ht="15" customHeight="1">
      <c r="A955" s="33">
        <v>931</v>
      </c>
      <c r="B955" s="40" t="s">
        <v>907</v>
      </c>
      <c r="C955" s="148">
        <v>8315</v>
      </c>
      <c r="D955" s="148">
        <v>30420</v>
      </c>
      <c r="E955" s="148">
        <v>523736</v>
      </c>
      <c r="F955" s="148">
        <v>8250</v>
      </c>
      <c r="G955" s="148">
        <v>8220</v>
      </c>
      <c r="H955" s="148">
        <v>8189</v>
      </c>
      <c r="I955" s="148">
        <v>7919</v>
      </c>
      <c r="J955" s="148">
        <v>7471</v>
      </c>
      <c r="K955" s="148">
        <v>157</v>
      </c>
      <c r="L955" s="148">
        <v>528</v>
      </c>
      <c r="M955" s="148">
        <v>11969</v>
      </c>
      <c r="N955" s="33">
        <v>931</v>
      </c>
    </row>
    <row r="956" spans="1:14" s="38" customFormat="1" ht="15" customHeight="1">
      <c r="A956" s="33">
        <v>932</v>
      </c>
      <c r="B956" s="40" t="s">
        <v>908</v>
      </c>
      <c r="C956" s="148">
        <v>837</v>
      </c>
      <c r="D956" s="148">
        <v>3231</v>
      </c>
      <c r="E956" s="148">
        <v>60494</v>
      </c>
      <c r="F956" s="148">
        <v>833</v>
      </c>
      <c r="G956" s="148">
        <v>829</v>
      </c>
      <c r="H956" s="148">
        <v>829</v>
      </c>
      <c r="I956" s="148">
        <v>718</v>
      </c>
      <c r="J956" s="148">
        <v>146</v>
      </c>
      <c r="K956" s="148">
        <v>3</v>
      </c>
      <c r="L956" s="148">
        <v>14</v>
      </c>
      <c r="M956" s="148">
        <v>306</v>
      </c>
      <c r="N956" s="33">
        <v>932</v>
      </c>
    </row>
    <row r="957" spans="1:14" s="38" customFormat="1" ht="15" customHeight="1">
      <c r="A957" s="33">
        <v>933</v>
      </c>
      <c r="B957" s="40" t="s">
        <v>937</v>
      </c>
      <c r="C957" s="148">
        <v>1537</v>
      </c>
      <c r="D957" s="148">
        <v>5879</v>
      </c>
      <c r="E957" s="148">
        <v>105152</v>
      </c>
      <c r="F957" s="148">
        <v>1523</v>
      </c>
      <c r="G957" s="148">
        <v>1494</v>
      </c>
      <c r="H957" s="148">
        <v>1478</v>
      </c>
      <c r="I957" s="148">
        <v>1341</v>
      </c>
      <c r="J957" s="148">
        <v>1126</v>
      </c>
      <c r="K957" s="148">
        <v>5</v>
      </c>
      <c r="L957" s="148">
        <v>22</v>
      </c>
      <c r="M957" s="148">
        <v>512</v>
      </c>
      <c r="N957" s="33">
        <v>933</v>
      </c>
    </row>
    <row r="958" spans="1:14" s="38" customFormat="1" ht="15" customHeight="1">
      <c r="A958" s="33">
        <v>934</v>
      </c>
      <c r="B958" s="40" t="s">
        <v>938</v>
      </c>
      <c r="C958" s="148">
        <v>3587</v>
      </c>
      <c r="D958" s="148">
        <v>13409</v>
      </c>
      <c r="E958" s="148">
        <v>249149</v>
      </c>
      <c r="F958" s="148">
        <v>3576</v>
      </c>
      <c r="G958" s="148">
        <v>3559</v>
      </c>
      <c r="H958" s="148">
        <v>3555</v>
      </c>
      <c r="I958" s="148">
        <v>3239</v>
      </c>
      <c r="J958" s="148">
        <v>2017</v>
      </c>
      <c r="K958" s="148">
        <v>24</v>
      </c>
      <c r="L958" s="148">
        <v>98</v>
      </c>
      <c r="M958" s="148">
        <v>2474</v>
      </c>
      <c r="N958" s="33">
        <v>934</v>
      </c>
    </row>
    <row r="959" spans="1:14" s="38" customFormat="1" ht="15" customHeight="1">
      <c r="A959" s="33">
        <v>935</v>
      </c>
      <c r="B959" s="40" t="s">
        <v>909</v>
      </c>
      <c r="C959" s="148">
        <v>2209</v>
      </c>
      <c r="D959" s="148">
        <v>7682</v>
      </c>
      <c r="E959" s="148">
        <v>130952</v>
      </c>
      <c r="F959" s="148">
        <v>2191</v>
      </c>
      <c r="G959" s="148">
        <v>2184</v>
      </c>
      <c r="H959" s="148">
        <v>2150</v>
      </c>
      <c r="I959" s="148">
        <v>1913</v>
      </c>
      <c r="J959" s="148">
        <v>838</v>
      </c>
      <c r="K959" s="148">
        <v>10</v>
      </c>
      <c r="L959" s="148">
        <v>49</v>
      </c>
      <c r="M959" s="148">
        <v>1227</v>
      </c>
      <c r="N959" s="33">
        <v>935</v>
      </c>
    </row>
    <row r="960" spans="1:14" s="38" customFormat="1" ht="15" customHeight="1">
      <c r="A960" s="33">
        <v>936</v>
      </c>
      <c r="B960" s="40" t="s">
        <v>370</v>
      </c>
      <c r="C960" s="148">
        <v>27394</v>
      </c>
      <c r="D960" s="148">
        <v>87491</v>
      </c>
      <c r="E960" s="148">
        <v>1648767</v>
      </c>
      <c r="F960" s="148">
        <v>27104</v>
      </c>
      <c r="G960" s="148">
        <v>27051</v>
      </c>
      <c r="H960" s="148">
        <v>27034</v>
      </c>
      <c r="I960" s="148">
        <v>26482</v>
      </c>
      <c r="J960" s="148">
        <v>19087</v>
      </c>
      <c r="K960" s="148">
        <v>1058</v>
      </c>
      <c r="L960" s="148">
        <v>2815</v>
      </c>
      <c r="M960" s="148">
        <v>57129</v>
      </c>
      <c r="N960" s="33">
        <v>936</v>
      </c>
    </row>
    <row r="961" spans="1:14" s="38" customFormat="1" ht="15" customHeight="1">
      <c r="A961" s="33">
        <v>937</v>
      </c>
      <c r="B961" s="40" t="s">
        <v>371</v>
      </c>
      <c r="C961" s="148">
        <v>48416</v>
      </c>
      <c r="D961" s="148">
        <v>169308</v>
      </c>
      <c r="E961" s="148">
        <v>3052952</v>
      </c>
      <c r="F961" s="148">
        <v>48299</v>
      </c>
      <c r="G961" s="148">
        <v>48001</v>
      </c>
      <c r="H961" s="148">
        <v>47890</v>
      </c>
      <c r="I961" s="148">
        <v>45204</v>
      </c>
      <c r="J961" s="148">
        <v>42029</v>
      </c>
      <c r="K961" s="148">
        <v>671</v>
      </c>
      <c r="L961" s="148">
        <v>2180</v>
      </c>
      <c r="M961" s="148">
        <v>49221</v>
      </c>
      <c r="N961" s="33">
        <v>937</v>
      </c>
    </row>
    <row r="962" spans="1:14" s="38" customFormat="1" ht="15" customHeight="1">
      <c r="A962" s="33">
        <v>938</v>
      </c>
      <c r="B962" s="40" t="s">
        <v>910</v>
      </c>
      <c r="C962" s="148">
        <v>1558</v>
      </c>
      <c r="D962" s="148">
        <v>5670</v>
      </c>
      <c r="E962" s="148">
        <v>101091</v>
      </c>
      <c r="F962" s="148">
        <v>1536</v>
      </c>
      <c r="G962" s="148">
        <v>1523</v>
      </c>
      <c r="H962" s="148">
        <v>1490</v>
      </c>
      <c r="I962" s="148">
        <v>1212</v>
      </c>
      <c r="J962" s="148">
        <v>364</v>
      </c>
      <c r="K962" s="148">
        <v>6</v>
      </c>
      <c r="L962" s="148">
        <v>35</v>
      </c>
      <c r="M962" s="148">
        <v>710</v>
      </c>
      <c r="N962" s="33">
        <v>938</v>
      </c>
    </row>
    <row r="963" spans="1:14" s="38" customFormat="1" ht="15" customHeight="1">
      <c r="A963" s="33">
        <v>939</v>
      </c>
      <c r="B963" s="40" t="s">
        <v>911</v>
      </c>
      <c r="C963" s="148">
        <v>3884</v>
      </c>
      <c r="D963" s="148">
        <v>14710</v>
      </c>
      <c r="E963" s="148">
        <v>263872</v>
      </c>
      <c r="F963" s="148">
        <v>3869</v>
      </c>
      <c r="G963" s="148">
        <v>3857</v>
      </c>
      <c r="H963" s="148">
        <v>3817</v>
      </c>
      <c r="I963" s="148">
        <v>3412</v>
      </c>
      <c r="J963" s="148">
        <v>2997</v>
      </c>
      <c r="K963" s="148">
        <v>54</v>
      </c>
      <c r="L963" s="148">
        <v>212</v>
      </c>
      <c r="M963" s="148">
        <v>4742</v>
      </c>
      <c r="N963" s="33">
        <v>939</v>
      </c>
    </row>
    <row r="964" spans="1:14" s="38" customFormat="1" ht="15" customHeight="1">
      <c r="A964" s="33">
        <v>940</v>
      </c>
      <c r="B964" s="40" t="s">
        <v>912</v>
      </c>
      <c r="C964" s="148">
        <v>1192</v>
      </c>
      <c r="D964" s="148">
        <v>4810</v>
      </c>
      <c r="E964" s="148">
        <v>91285</v>
      </c>
      <c r="F964" s="148">
        <v>1148</v>
      </c>
      <c r="G964" s="148">
        <v>1148</v>
      </c>
      <c r="H964" s="148">
        <v>1135</v>
      </c>
      <c r="I964" s="148">
        <v>927</v>
      </c>
      <c r="J964" s="148">
        <v>737</v>
      </c>
      <c r="K964" s="148">
        <v>14</v>
      </c>
      <c r="L964" s="148">
        <v>67</v>
      </c>
      <c r="M964" s="148">
        <v>1789</v>
      </c>
      <c r="N964" s="33">
        <v>940</v>
      </c>
    </row>
    <row r="965" spans="1:14" s="38" customFormat="1" ht="15" customHeight="1">
      <c r="A965" s="33">
        <v>941</v>
      </c>
      <c r="B965" s="40" t="s">
        <v>964</v>
      </c>
      <c r="C965" s="148">
        <v>2367</v>
      </c>
      <c r="D965" s="148">
        <v>9267</v>
      </c>
      <c r="E965" s="148">
        <v>213027</v>
      </c>
      <c r="F965" s="148">
        <v>2352</v>
      </c>
      <c r="G965" s="148">
        <v>2352</v>
      </c>
      <c r="H965" s="148">
        <v>2347</v>
      </c>
      <c r="I965" s="148">
        <v>2142</v>
      </c>
      <c r="J965" s="148">
        <v>1750</v>
      </c>
      <c r="K965" s="148">
        <v>27</v>
      </c>
      <c r="L965" s="148">
        <v>69</v>
      </c>
      <c r="M965" s="148">
        <v>1771</v>
      </c>
      <c r="N965" s="33">
        <v>941</v>
      </c>
    </row>
    <row r="966" spans="1:14" s="38" customFormat="1" ht="15" customHeight="1">
      <c r="A966" s="33">
        <v>942</v>
      </c>
      <c r="B966" s="40" t="s">
        <v>913</v>
      </c>
      <c r="C966" s="148">
        <v>1341</v>
      </c>
      <c r="D966" s="148">
        <v>5208</v>
      </c>
      <c r="E966" s="148">
        <v>95013</v>
      </c>
      <c r="F966" s="148">
        <v>1337</v>
      </c>
      <c r="G966" s="148">
        <v>1337</v>
      </c>
      <c r="H966" s="148">
        <v>1321</v>
      </c>
      <c r="I966" s="148">
        <v>1110</v>
      </c>
      <c r="J966" s="148">
        <v>869</v>
      </c>
      <c r="K966" s="148">
        <v>9</v>
      </c>
      <c r="L966" s="148">
        <v>48</v>
      </c>
      <c r="M966" s="148">
        <v>1461</v>
      </c>
      <c r="N966" s="33">
        <v>942</v>
      </c>
    </row>
    <row r="967" spans="1:14" s="38" customFormat="1" ht="15" customHeight="1">
      <c r="A967" s="33">
        <v>943</v>
      </c>
      <c r="B967" s="40" t="s">
        <v>914</v>
      </c>
      <c r="C967" s="148">
        <v>5364</v>
      </c>
      <c r="D967" s="148">
        <v>16007</v>
      </c>
      <c r="E967" s="148">
        <v>305527</v>
      </c>
      <c r="F967" s="148">
        <v>5334</v>
      </c>
      <c r="G967" s="148">
        <v>5328</v>
      </c>
      <c r="H967" s="148">
        <v>5320</v>
      </c>
      <c r="I967" s="148">
        <v>4771</v>
      </c>
      <c r="J967" s="148">
        <v>2245</v>
      </c>
      <c r="K967" s="148">
        <v>189</v>
      </c>
      <c r="L967" s="148">
        <v>359</v>
      </c>
      <c r="M967" s="148">
        <v>7670</v>
      </c>
      <c r="N967" s="33">
        <v>943</v>
      </c>
    </row>
    <row r="968" spans="1:14" s="38" customFormat="1" ht="15" customHeight="1">
      <c r="A968" s="33">
        <v>944</v>
      </c>
      <c r="B968" s="40" t="s">
        <v>915</v>
      </c>
      <c r="C968" s="148">
        <v>1116</v>
      </c>
      <c r="D968" s="148">
        <v>4448</v>
      </c>
      <c r="E968" s="148">
        <v>87119</v>
      </c>
      <c r="F968" s="148">
        <v>1115</v>
      </c>
      <c r="G968" s="148">
        <v>1115</v>
      </c>
      <c r="H968" s="148">
        <v>1111</v>
      </c>
      <c r="I968" s="148">
        <v>961</v>
      </c>
      <c r="J968" s="148">
        <v>867</v>
      </c>
      <c r="K968" s="148">
        <v>9</v>
      </c>
      <c r="L968" s="148">
        <v>50</v>
      </c>
      <c r="M968" s="148">
        <v>1186</v>
      </c>
      <c r="N968" s="33">
        <v>944</v>
      </c>
    </row>
    <row r="969" spans="1:14" s="38" customFormat="1" ht="15" customHeight="1">
      <c r="A969" s="33">
        <v>945</v>
      </c>
      <c r="B969" s="40" t="s">
        <v>916</v>
      </c>
      <c r="C969" s="148">
        <v>550</v>
      </c>
      <c r="D969" s="148">
        <v>2364</v>
      </c>
      <c r="E969" s="148">
        <v>47641</v>
      </c>
      <c r="F969" s="148">
        <v>536</v>
      </c>
      <c r="G969" s="148">
        <v>536</v>
      </c>
      <c r="H969" s="148">
        <v>536</v>
      </c>
      <c r="I969" s="148">
        <v>499</v>
      </c>
      <c r="J969" s="148">
        <v>2</v>
      </c>
      <c r="K969" s="148">
        <v>7</v>
      </c>
      <c r="L969" s="148">
        <v>33</v>
      </c>
      <c r="M969" s="148">
        <v>818</v>
      </c>
      <c r="N969" s="33">
        <v>945</v>
      </c>
    </row>
    <row r="970" spans="1:14" s="38" customFormat="1" ht="15" customHeight="1">
      <c r="A970" s="33">
        <v>946</v>
      </c>
      <c r="B970" s="40" t="s">
        <v>917</v>
      </c>
      <c r="C970" s="148">
        <v>4484</v>
      </c>
      <c r="D970" s="148">
        <v>16862</v>
      </c>
      <c r="E970" s="148">
        <v>287264</v>
      </c>
      <c r="F970" s="148">
        <v>4454</v>
      </c>
      <c r="G970" s="148">
        <v>4444</v>
      </c>
      <c r="H970" s="148">
        <v>4388</v>
      </c>
      <c r="I970" s="148">
        <v>3898</v>
      </c>
      <c r="J970" s="148">
        <v>725</v>
      </c>
      <c r="K970" s="148">
        <v>20</v>
      </c>
      <c r="L970" s="148">
        <v>97</v>
      </c>
      <c r="M970" s="148">
        <v>2242</v>
      </c>
      <c r="N970" s="33">
        <v>946</v>
      </c>
    </row>
    <row r="971" spans="1:14" s="38" customFormat="1" ht="15" customHeight="1">
      <c r="A971" s="33">
        <v>947</v>
      </c>
      <c r="B971" s="40" t="s">
        <v>939</v>
      </c>
      <c r="C971" s="148">
        <v>486</v>
      </c>
      <c r="D971" s="148">
        <v>1941</v>
      </c>
      <c r="E971" s="148">
        <v>37983</v>
      </c>
      <c r="F971" s="148">
        <v>480</v>
      </c>
      <c r="G971" s="148">
        <v>480</v>
      </c>
      <c r="H971" s="148">
        <v>471</v>
      </c>
      <c r="I971" s="148">
        <v>348</v>
      </c>
      <c r="J971" s="148">
        <v>2</v>
      </c>
      <c r="K971" s="148">
        <v>7</v>
      </c>
      <c r="L971" s="148">
        <v>35</v>
      </c>
      <c r="M971" s="148">
        <v>601</v>
      </c>
      <c r="N971" s="33">
        <v>947</v>
      </c>
    </row>
    <row r="972" spans="1:14" s="38" customFormat="1" ht="15" customHeight="1">
      <c r="A972" s="33">
        <v>948</v>
      </c>
      <c r="B972" s="40" t="s">
        <v>918</v>
      </c>
      <c r="C972" s="148">
        <v>6317</v>
      </c>
      <c r="D972" s="148">
        <v>23515</v>
      </c>
      <c r="E972" s="148">
        <v>411743</v>
      </c>
      <c r="F972" s="148">
        <v>6159</v>
      </c>
      <c r="G972" s="148">
        <v>6091</v>
      </c>
      <c r="H972" s="148">
        <v>6066</v>
      </c>
      <c r="I972" s="148">
        <v>5675</v>
      </c>
      <c r="J972" s="148">
        <v>6219</v>
      </c>
      <c r="K972" s="148">
        <v>34</v>
      </c>
      <c r="L972" s="148">
        <v>171</v>
      </c>
      <c r="M972" s="148">
        <v>4226</v>
      </c>
      <c r="N972" s="33">
        <v>948</v>
      </c>
    </row>
    <row r="973" spans="1:14" s="38" customFormat="1" ht="15" customHeight="1">
      <c r="A973" s="33">
        <v>949</v>
      </c>
      <c r="B973" s="40" t="s">
        <v>919</v>
      </c>
      <c r="C973" s="148">
        <v>888</v>
      </c>
      <c r="D973" s="148">
        <v>3406</v>
      </c>
      <c r="E973" s="148">
        <v>62261</v>
      </c>
      <c r="F973" s="148">
        <v>880</v>
      </c>
      <c r="G973" s="148">
        <v>880</v>
      </c>
      <c r="H973" s="148">
        <v>858</v>
      </c>
      <c r="I973" s="148">
        <v>746</v>
      </c>
      <c r="J973" s="148">
        <v>644</v>
      </c>
      <c r="K973" s="148">
        <v>6</v>
      </c>
      <c r="L973" s="148">
        <v>36</v>
      </c>
      <c r="M973" s="148">
        <v>1065</v>
      </c>
      <c r="N973" s="33">
        <v>949</v>
      </c>
    </row>
    <row r="974" spans="1:14" s="38" customFormat="1" ht="15" customHeight="1">
      <c r="A974" s="33">
        <v>950</v>
      </c>
      <c r="B974" s="40" t="s">
        <v>920</v>
      </c>
      <c r="C974" s="148">
        <v>1494</v>
      </c>
      <c r="D974" s="148">
        <v>5931</v>
      </c>
      <c r="E974" s="148">
        <v>109201</v>
      </c>
      <c r="F974" s="148">
        <v>1477</v>
      </c>
      <c r="G974" s="148">
        <v>1450</v>
      </c>
      <c r="H974" s="148">
        <v>1434</v>
      </c>
      <c r="I974" s="148">
        <v>1131</v>
      </c>
      <c r="J974" s="148">
        <v>1444</v>
      </c>
      <c r="K974" s="148">
        <v>2</v>
      </c>
      <c r="L974" s="148">
        <v>10</v>
      </c>
      <c r="M974" s="148">
        <v>230</v>
      </c>
      <c r="N974" s="33">
        <v>950</v>
      </c>
    </row>
    <row r="975" spans="1:14" s="38" customFormat="1" ht="15" customHeight="1">
      <c r="A975" s="33">
        <v>951</v>
      </c>
      <c r="B975" s="40" t="s">
        <v>921</v>
      </c>
      <c r="C975" s="148">
        <v>1003</v>
      </c>
      <c r="D975" s="148">
        <v>4001</v>
      </c>
      <c r="E975" s="148">
        <v>74140</v>
      </c>
      <c r="F975" s="148">
        <v>1002</v>
      </c>
      <c r="G975" s="148">
        <v>1001</v>
      </c>
      <c r="H975" s="148">
        <v>995</v>
      </c>
      <c r="I975" s="148">
        <v>785</v>
      </c>
      <c r="J975" s="148">
        <v>4</v>
      </c>
      <c r="K975" s="148">
        <v>16</v>
      </c>
      <c r="L975" s="148">
        <v>91</v>
      </c>
      <c r="M975" s="148">
        <v>2473</v>
      </c>
      <c r="N975" s="33">
        <v>951</v>
      </c>
    </row>
    <row r="976" spans="1:14" s="38" customFormat="1" ht="15" customHeight="1">
      <c r="A976" s="33">
        <v>952</v>
      </c>
      <c r="B976" s="40" t="s">
        <v>922</v>
      </c>
      <c r="C976" s="148">
        <v>11504</v>
      </c>
      <c r="D976" s="148">
        <v>40869</v>
      </c>
      <c r="E976" s="148">
        <v>696332</v>
      </c>
      <c r="F976" s="148">
        <v>11476</v>
      </c>
      <c r="G976" s="148">
        <v>11347</v>
      </c>
      <c r="H976" s="148">
        <v>11300</v>
      </c>
      <c r="I976" s="148">
        <v>10683</v>
      </c>
      <c r="J976" s="148">
        <v>10483</v>
      </c>
      <c r="K976" s="148">
        <v>81</v>
      </c>
      <c r="L976" s="148">
        <v>291</v>
      </c>
      <c r="M976" s="148">
        <v>6803</v>
      </c>
      <c r="N976" s="33">
        <v>952</v>
      </c>
    </row>
    <row r="977" spans="1:14" s="38" customFormat="1" ht="15" customHeight="1">
      <c r="A977" s="33">
        <v>953</v>
      </c>
      <c r="B977" s="40" t="s">
        <v>923</v>
      </c>
      <c r="C977" s="148">
        <v>3263</v>
      </c>
      <c r="D977" s="148">
        <v>11759</v>
      </c>
      <c r="E977" s="148">
        <v>210443</v>
      </c>
      <c r="F977" s="148">
        <v>3248</v>
      </c>
      <c r="G977" s="148">
        <v>3196</v>
      </c>
      <c r="H977" s="148">
        <v>3105</v>
      </c>
      <c r="I977" s="148">
        <v>2627</v>
      </c>
      <c r="J977" s="148">
        <v>1147</v>
      </c>
      <c r="K977" s="148">
        <v>4</v>
      </c>
      <c r="L977" s="148">
        <v>18</v>
      </c>
      <c r="M977" s="148">
        <v>486</v>
      </c>
      <c r="N977" s="33">
        <v>953</v>
      </c>
    </row>
    <row r="978" spans="1:14" s="38" customFormat="1" ht="15" customHeight="1">
      <c r="A978" s="33">
        <v>954</v>
      </c>
      <c r="B978" s="40" t="s">
        <v>924</v>
      </c>
      <c r="C978" s="148">
        <v>4702</v>
      </c>
      <c r="D978" s="148">
        <v>18093</v>
      </c>
      <c r="E978" s="148">
        <v>327302</v>
      </c>
      <c r="F978" s="148">
        <v>4657</v>
      </c>
      <c r="G978" s="148">
        <v>4641</v>
      </c>
      <c r="H978" s="148">
        <v>4636</v>
      </c>
      <c r="I978" s="148">
        <v>4392</v>
      </c>
      <c r="J978" s="148">
        <v>4464</v>
      </c>
      <c r="K978" s="148">
        <v>47</v>
      </c>
      <c r="L978" s="148">
        <v>236</v>
      </c>
      <c r="M978" s="148">
        <v>5502</v>
      </c>
      <c r="N978" s="33">
        <v>954</v>
      </c>
    </row>
    <row r="979" spans="1:14" s="38" customFormat="1" ht="15" customHeight="1">
      <c r="A979" s="33">
        <v>955</v>
      </c>
      <c r="B979" s="40" t="s">
        <v>925</v>
      </c>
      <c r="C979" s="148">
        <v>1029</v>
      </c>
      <c r="D979" s="148">
        <v>4172</v>
      </c>
      <c r="E979" s="148">
        <v>74017</v>
      </c>
      <c r="F979" s="148">
        <v>1015</v>
      </c>
      <c r="G979" s="148">
        <v>1013</v>
      </c>
      <c r="H979" s="148">
        <v>992</v>
      </c>
      <c r="I979" s="148">
        <v>886</v>
      </c>
      <c r="J979" s="148">
        <v>851</v>
      </c>
      <c r="K979" s="148">
        <v>5</v>
      </c>
      <c r="L979" s="148">
        <v>26</v>
      </c>
      <c r="M979" s="148">
        <v>580</v>
      </c>
      <c r="N979" s="33">
        <v>955</v>
      </c>
    </row>
    <row r="980" spans="1:14" s="38" customFormat="1" ht="15" customHeight="1">
      <c r="A980" s="33">
        <v>956</v>
      </c>
      <c r="B980" s="40" t="s">
        <v>926</v>
      </c>
      <c r="C980" s="148">
        <v>1581</v>
      </c>
      <c r="D980" s="148">
        <v>6127</v>
      </c>
      <c r="E980" s="148">
        <v>107376</v>
      </c>
      <c r="F980" s="148">
        <v>1575</v>
      </c>
      <c r="G980" s="148">
        <v>1557</v>
      </c>
      <c r="H980" s="148">
        <v>1540</v>
      </c>
      <c r="I980" s="148">
        <v>1235</v>
      </c>
      <c r="J980" s="148">
        <v>747</v>
      </c>
      <c r="K980" s="148">
        <v>3</v>
      </c>
      <c r="L980" s="148">
        <v>17</v>
      </c>
      <c r="M980" s="148">
        <v>382</v>
      </c>
      <c r="N980" s="33">
        <v>956</v>
      </c>
    </row>
    <row r="981" spans="1:14" s="38" customFormat="1" ht="15" customHeight="1">
      <c r="A981" s="33">
        <v>957</v>
      </c>
      <c r="B981" s="40" t="s">
        <v>927</v>
      </c>
      <c r="C981" s="148">
        <v>2293</v>
      </c>
      <c r="D981" s="148">
        <v>8841</v>
      </c>
      <c r="E981" s="148">
        <v>168761</v>
      </c>
      <c r="F981" s="148">
        <v>2284</v>
      </c>
      <c r="G981" s="148">
        <v>2268</v>
      </c>
      <c r="H981" s="148">
        <v>2223</v>
      </c>
      <c r="I981" s="148">
        <v>1840</v>
      </c>
      <c r="J981" s="148">
        <v>885</v>
      </c>
      <c r="K981" s="148">
        <v>10</v>
      </c>
      <c r="L981" s="148">
        <v>51</v>
      </c>
      <c r="M981" s="148">
        <v>1290</v>
      </c>
      <c r="N981" s="33">
        <v>957</v>
      </c>
    </row>
    <row r="982" spans="1:14" s="38" customFormat="1" ht="15" customHeight="1">
      <c r="A982" s="33">
        <v>958</v>
      </c>
      <c r="B982" s="40" t="s">
        <v>372</v>
      </c>
      <c r="C982" s="148">
        <v>4656</v>
      </c>
      <c r="D982" s="148">
        <v>17471</v>
      </c>
      <c r="E982" s="148">
        <v>311316</v>
      </c>
      <c r="F982" s="148">
        <v>4636</v>
      </c>
      <c r="G982" s="148">
        <v>4615</v>
      </c>
      <c r="H982" s="148">
        <v>4556</v>
      </c>
      <c r="I982" s="148">
        <v>4008</v>
      </c>
      <c r="J982" s="148">
        <v>4068</v>
      </c>
      <c r="K982" s="148">
        <v>59</v>
      </c>
      <c r="L982" s="148">
        <v>233</v>
      </c>
      <c r="M982" s="148">
        <v>5548</v>
      </c>
      <c r="N982" s="33">
        <v>958</v>
      </c>
    </row>
    <row r="983" spans="1:14" s="38" customFormat="1" ht="15" customHeight="1">
      <c r="A983" s="33">
        <v>959</v>
      </c>
      <c r="B983" s="40" t="s">
        <v>951</v>
      </c>
      <c r="C983" s="148">
        <v>27765</v>
      </c>
      <c r="D983" s="148">
        <v>98450</v>
      </c>
      <c r="E983" s="148">
        <v>1705654</v>
      </c>
      <c r="F983" s="148">
        <v>26773</v>
      </c>
      <c r="G983" s="148">
        <v>26500</v>
      </c>
      <c r="H983" s="148">
        <v>26275</v>
      </c>
      <c r="I983" s="148">
        <v>25664</v>
      </c>
      <c r="J983" s="148">
        <v>23702</v>
      </c>
      <c r="K983" s="148">
        <v>357</v>
      </c>
      <c r="L983" s="148">
        <v>1036</v>
      </c>
      <c r="M983" s="148">
        <v>21010</v>
      </c>
      <c r="N983" s="33">
        <v>959</v>
      </c>
    </row>
    <row r="984" spans="1:14" s="38" customFormat="1" ht="15" customHeight="1">
      <c r="A984" s="33">
        <v>960</v>
      </c>
      <c r="B984" s="40" t="s">
        <v>946</v>
      </c>
      <c r="C984" s="148">
        <v>904</v>
      </c>
      <c r="D984" s="148">
        <v>3599</v>
      </c>
      <c r="E984" s="148">
        <v>67327</v>
      </c>
      <c r="F984" s="148">
        <v>895</v>
      </c>
      <c r="G984" s="148">
        <v>895</v>
      </c>
      <c r="H984" s="148">
        <v>895</v>
      </c>
      <c r="I984" s="148">
        <v>776</v>
      </c>
      <c r="J984" s="148">
        <v>655</v>
      </c>
      <c r="K984" s="148">
        <v>5</v>
      </c>
      <c r="L984" s="148">
        <v>30</v>
      </c>
      <c r="M984" s="148">
        <v>673</v>
      </c>
      <c r="N984" s="33">
        <v>960</v>
      </c>
    </row>
    <row r="985" spans="1:14" s="38" customFormat="1" ht="15" customHeight="1">
      <c r="A985" s="33">
        <v>961</v>
      </c>
      <c r="B985" s="40" t="s">
        <v>928</v>
      </c>
      <c r="C985" s="148">
        <v>531</v>
      </c>
      <c r="D985" s="148">
        <v>2077</v>
      </c>
      <c r="E985" s="148">
        <v>38572</v>
      </c>
      <c r="F985" s="148">
        <v>518</v>
      </c>
      <c r="G985" s="148">
        <v>516</v>
      </c>
      <c r="H985" s="148">
        <v>499</v>
      </c>
      <c r="I985" s="148">
        <v>424</v>
      </c>
      <c r="J985" s="148">
        <v>2</v>
      </c>
      <c r="K985" s="148">
        <v>5</v>
      </c>
      <c r="L985" s="148">
        <v>23</v>
      </c>
      <c r="M985" s="148">
        <v>565</v>
      </c>
      <c r="N985" s="33">
        <v>961</v>
      </c>
    </row>
    <row r="986" spans="1:14" s="38" customFormat="1" ht="15" customHeight="1">
      <c r="A986" s="33">
        <v>962</v>
      </c>
      <c r="B986" s="40" t="s">
        <v>373</v>
      </c>
      <c r="C986" s="148">
        <v>16132</v>
      </c>
      <c r="D986" s="148">
        <v>57700</v>
      </c>
      <c r="E986" s="148">
        <v>1010064</v>
      </c>
      <c r="F986" s="148">
        <v>16036</v>
      </c>
      <c r="G986" s="148">
        <v>15957</v>
      </c>
      <c r="H986" s="148">
        <v>15843</v>
      </c>
      <c r="I986" s="148">
        <v>15211</v>
      </c>
      <c r="J986" s="148">
        <v>14548</v>
      </c>
      <c r="K986" s="148">
        <v>106</v>
      </c>
      <c r="L986" s="148">
        <v>439</v>
      </c>
      <c r="M986" s="148">
        <v>11606</v>
      </c>
      <c r="N986" s="33">
        <v>962</v>
      </c>
    </row>
    <row r="987" spans="1:14" s="38" customFormat="1" ht="15" customHeight="1">
      <c r="A987" s="33">
        <v>963</v>
      </c>
      <c r="B987" s="40" t="s">
        <v>374</v>
      </c>
      <c r="C987" s="148">
        <v>6087</v>
      </c>
      <c r="D987" s="148">
        <v>21906</v>
      </c>
      <c r="E987" s="148">
        <v>392128</v>
      </c>
      <c r="F987" s="148">
        <v>6037</v>
      </c>
      <c r="G987" s="148">
        <v>5967</v>
      </c>
      <c r="H987" s="148">
        <v>5895</v>
      </c>
      <c r="I987" s="148">
        <v>5326</v>
      </c>
      <c r="J987" s="148">
        <v>4941</v>
      </c>
      <c r="K987" s="148">
        <v>19</v>
      </c>
      <c r="L987" s="148">
        <v>89</v>
      </c>
      <c r="M987" s="148">
        <v>2659</v>
      </c>
      <c r="N987" s="33">
        <v>963</v>
      </c>
    </row>
    <row r="988" spans="1:14" s="38" customFormat="1" ht="15" customHeight="1">
      <c r="A988" s="33">
        <v>964</v>
      </c>
      <c r="B988" s="40" t="s">
        <v>375</v>
      </c>
      <c r="C988" s="148">
        <v>22505</v>
      </c>
      <c r="D988" s="148">
        <v>73146</v>
      </c>
      <c r="E988" s="148">
        <v>1333354</v>
      </c>
      <c r="F988" s="148">
        <v>21946</v>
      </c>
      <c r="G988" s="148">
        <v>21742</v>
      </c>
      <c r="H988" s="148">
        <v>21729</v>
      </c>
      <c r="I988" s="148">
        <v>21170</v>
      </c>
      <c r="J988" s="148">
        <v>16166</v>
      </c>
      <c r="K988" s="148">
        <v>282</v>
      </c>
      <c r="L988" s="148">
        <v>716</v>
      </c>
      <c r="M988" s="148">
        <v>16442</v>
      </c>
      <c r="N988" s="33">
        <v>964</v>
      </c>
    </row>
    <row r="989" spans="1:14" s="38" customFormat="1" ht="15" customHeight="1">
      <c r="A989" s="33">
        <v>965</v>
      </c>
      <c r="B989" s="40" t="s">
        <v>929</v>
      </c>
      <c r="C989" s="148">
        <v>822</v>
      </c>
      <c r="D989" s="148">
        <v>3176</v>
      </c>
      <c r="E989" s="148">
        <v>56443</v>
      </c>
      <c r="F989" s="148">
        <v>818</v>
      </c>
      <c r="G989" s="148">
        <v>804</v>
      </c>
      <c r="H989" s="148">
        <v>798</v>
      </c>
      <c r="I989" s="148">
        <v>603</v>
      </c>
      <c r="J989" s="148">
        <v>2</v>
      </c>
      <c r="K989" s="148">
        <v>2</v>
      </c>
      <c r="L989" s="148">
        <v>12</v>
      </c>
      <c r="M989" s="148">
        <v>297</v>
      </c>
      <c r="N989" s="33">
        <v>965</v>
      </c>
    </row>
    <row r="990" spans="1:14" s="38" customFormat="1" ht="15" customHeight="1">
      <c r="A990" s="33">
        <v>966</v>
      </c>
      <c r="B990" s="40" t="s">
        <v>930</v>
      </c>
      <c r="C990" s="148">
        <v>3515</v>
      </c>
      <c r="D990" s="148">
        <v>13122</v>
      </c>
      <c r="E990" s="148">
        <v>238069</v>
      </c>
      <c r="F990" s="148">
        <v>3486</v>
      </c>
      <c r="G990" s="148">
        <v>3467</v>
      </c>
      <c r="H990" s="148">
        <v>3426</v>
      </c>
      <c r="I990" s="148">
        <v>2989</v>
      </c>
      <c r="J990" s="148">
        <v>3468</v>
      </c>
      <c r="K990" s="148">
        <v>11</v>
      </c>
      <c r="L990" s="148">
        <v>66</v>
      </c>
      <c r="M990" s="148">
        <v>1341</v>
      </c>
      <c r="N990" s="33">
        <v>966</v>
      </c>
    </row>
    <row r="991" spans="1:14" s="38" customFormat="1" ht="15" customHeight="1">
      <c r="A991" s="33">
        <v>967</v>
      </c>
      <c r="B991" s="40" t="s">
        <v>931</v>
      </c>
      <c r="C991" s="148">
        <v>671</v>
      </c>
      <c r="D991" s="148">
        <v>2862</v>
      </c>
      <c r="E991" s="148">
        <v>55393</v>
      </c>
      <c r="F991" s="148">
        <v>670</v>
      </c>
      <c r="G991" s="148">
        <v>663</v>
      </c>
      <c r="H991" s="148">
        <v>662</v>
      </c>
      <c r="I991" s="148">
        <v>507</v>
      </c>
      <c r="J991" s="148">
        <v>3</v>
      </c>
      <c r="K991" s="148">
        <v>5</v>
      </c>
      <c r="L991" s="148">
        <v>24</v>
      </c>
      <c r="M991" s="148">
        <v>696</v>
      </c>
      <c r="N991" s="33">
        <v>967</v>
      </c>
    </row>
    <row r="992" spans="1:14" s="38" customFormat="1" ht="15" customHeight="1">
      <c r="A992" s="33">
        <v>968</v>
      </c>
      <c r="B992" s="40" t="s">
        <v>86</v>
      </c>
      <c r="C992" s="148">
        <v>897</v>
      </c>
      <c r="D992" s="148">
        <v>3600</v>
      </c>
      <c r="E992" s="148">
        <v>67907</v>
      </c>
      <c r="F992" s="148">
        <v>896</v>
      </c>
      <c r="G992" s="148">
        <v>896</v>
      </c>
      <c r="H992" s="148">
        <v>888</v>
      </c>
      <c r="I992" s="148">
        <v>746</v>
      </c>
      <c r="J992" s="148">
        <v>11</v>
      </c>
      <c r="K992" s="148">
        <v>9</v>
      </c>
      <c r="L992" s="148">
        <v>42</v>
      </c>
      <c r="M992" s="148">
        <v>840</v>
      </c>
      <c r="N992" s="33">
        <v>968</v>
      </c>
    </row>
    <row r="993" spans="1:14" s="38" customFormat="1" ht="15" customHeight="1">
      <c r="A993" s="33">
        <v>969</v>
      </c>
      <c r="B993" s="40" t="s">
        <v>376</v>
      </c>
      <c r="C993" s="148">
        <v>10050</v>
      </c>
      <c r="D993" s="148">
        <v>37172</v>
      </c>
      <c r="E993" s="148">
        <v>669362</v>
      </c>
      <c r="F993" s="148">
        <v>10019</v>
      </c>
      <c r="G993" s="148">
        <v>10001</v>
      </c>
      <c r="H993" s="148">
        <v>9965</v>
      </c>
      <c r="I993" s="148">
        <v>9259</v>
      </c>
      <c r="J993" s="148">
        <v>8989</v>
      </c>
      <c r="K993" s="148">
        <v>90</v>
      </c>
      <c r="L993" s="148">
        <v>324</v>
      </c>
      <c r="M993" s="148">
        <v>7604</v>
      </c>
      <c r="N993" s="33">
        <v>969</v>
      </c>
    </row>
    <row r="994" spans="1:14" s="38" customFormat="1" ht="15" customHeight="1">
      <c r="A994" s="33">
        <v>970</v>
      </c>
      <c r="B994" s="40" t="s">
        <v>932</v>
      </c>
      <c r="C994" s="148">
        <v>987</v>
      </c>
      <c r="D994" s="148">
        <v>3755</v>
      </c>
      <c r="E994" s="148">
        <v>67987</v>
      </c>
      <c r="F994" s="148">
        <v>987</v>
      </c>
      <c r="G994" s="148">
        <v>982</v>
      </c>
      <c r="H994" s="148">
        <v>968</v>
      </c>
      <c r="I994" s="148">
        <v>799</v>
      </c>
      <c r="J994" s="148">
        <v>154</v>
      </c>
      <c r="K994" s="148">
        <v>4</v>
      </c>
      <c r="L994" s="148">
        <v>20</v>
      </c>
      <c r="M994" s="148">
        <v>399</v>
      </c>
      <c r="N994" s="33">
        <v>970</v>
      </c>
    </row>
    <row r="995" spans="1:14" s="38" customFormat="1" ht="15" customHeight="1">
      <c r="A995" s="33">
        <v>971</v>
      </c>
      <c r="B995" s="40" t="s">
        <v>933</v>
      </c>
      <c r="C995" s="148">
        <v>1776</v>
      </c>
      <c r="D995" s="148">
        <v>7286</v>
      </c>
      <c r="E995" s="148">
        <v>138063</v>
      </c>
      <c r="F995" s="148">
        <v>1769</v>
      </c>
      <c r="G995" s="148">
        <v>1733</v>
      </c>
      <c r="H995" s="148">
        <v>1731</v>
      </c>
      <c r="I995" s="148">
        <v>1542</v>
      </c>
      <c r="J995" s="148">
        <v>958</v>
      </c>
      <c r="K995" s="148">
        <v>6</v>
      </c>
      <c r="L995" s="148">
        <v>31</v>
      </c>
      <c r="M995" s="148">
        <v>799</v>
      </c>
      <c r="N995" s="33">
        <v>971</v>
      </c>
    </row>
    <row r="996" spans="1:14" s="38" customFormat="1" ht="15" customHeight="1">
      <c r="A996" s="33">
        <v>972</v>
      </c>
      <c r="B996" s="40" t="s">
        <v>934</v>
      </c>
      <c r="C996" s="148">
        <v>4815</v>
      </c>
      <c r="D996" s="148">
        <v>17837</v>
      </c>
      <c r="E996" s="148">
        <v>318009</v>
      </c>
      <c r="F996" s="148">
        <v>4802</v>
      </c>
      <c r="G996" s="148">
        <v>4779</v>
      </c>
      <c r="H996" s="148">
        <v>4684</v>
      </c>
      <c r="I996" s="148">
        <v>4118</v>
      </c>
      <c r="J996" s="148">
        <v>4163</v>
      </c>
      <c r="K996" s="148">
        <v>17</v>
      </c>
      <c r="L996" s="148">
        <v>86</v>
      </c>
      <c r="M996" s="148">
        <v>2142</v>
      </c>
      <c r="N996" s="33">
        <v>972</v>
      </c>
    </row>
    <row r="997" spans="1:14" s="44" customFormat="1" ht="15" customHeight="1">
      <c r="A997" s="55"/>
      <c r="B997" s="56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5"/>
    </row>
    <row r="998" spans="1:14" s="44" customFormat="1" ht="15" customHeight="1">
      <c r="A998" s="213" t="s">
        <v>1019</v>
      </c>
      <c r="B998" s="213"/>
      <c r="C998" s="213"/>
      <c r="D998" s="213"/>
      <c r="E998" s="213"/>
      <c r="F998" s="213"/>
      <c r="G998" s="213"/>
      <c r="H998" s="57"/>
      <c r="I998" s="57"/>
      <c r="J998" s="57"/>
      <c r="K998" s="57"/>
      <c r="L998" s="57"/>
      <c r="M998" s="57"/>
      <c r="N998" s="55"/>
    </row>
    <row r="999" spans="1:14" s="44" customFormat="1" ht="15" customHeight="1">
      <c r="A999" s="210" t="s">
        <v>93</v>
      </c>
      <c r="B999" s="210"/>
      <c r="C999" s="210"/>
      <c r="D999" s="210"/>
      <c r="E999" s="210"/>
      <c r="F999" s="210"/>
      <c r="G999" s="210"/>
      <c r="H999" s="36"/>
      <c r="I999" s="36"/>
      <c r="J999" s="36"/>
      <c r="K999" s="36"/>
      <c r="L999" s="36"/>
      <c r="M999" s="36"/>
      <c r="N999" s="31"/>
    </row>
    <row r="1000" spans="1:14" ht="15" hidden="1" customHeight="1"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</row>
    <row r="1001" spans="1:14" ht="15" hidden="1" customHeight="1"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</row>
    <row r="1002" spans="1:14" ht="15" hidden="1" customHeight="1"/>
    <row r="1003" spans="1:14" ht="15" hidden="1" customHeight="1"/>
    <row r="1004" spans="1:14" ht="15" hidden="1" customHeight="1"/>
    <row r="1005" spans="1:14" ht="15" hidden="1" customHeight="1"/>
  </sheetData>
  <mergeCells count="38">
    <mergeCell ref="B159:M159"/>
    <mergeCell ref="G6:G7"/>
    <mergeCell ref="N4:N7"/>
    <mergeCell ref="B8:M8"/>
    <mergeCell ref="B4:B7"/>
    <mergeCell ref="J6:J7"/>
    <mergeCell ref="F5:J5"/>
    <mergeCell ref="K4:M4"/>
    <mergeCell ref="C4:J4"/>
    <mergeCell ref="B713:M713"/>
    <mergeCell ref="B640:M640"/>
    <mergeCell ref="B596:M596"/>
    <mergeCell ref="B929:M929"/>
    <mergeCell ref="B760:M760"/>
    <mergeCell ref="B812:M812"/>
    <mergeCell ref="A1:L1"/>
    <mergeCell ref="A4:A7"/>
    <mergeCell ref="H6:H7"/>
    <mergeCell ref="D5:D7"/>
    <mergeCell ref="I6:I7"/>
    <mergeCell ref="F6:F7"/>
    <mergeCell ref="A2:L2"/>
    <mergeCell ref="A999:G999"/>
    <mergeCell ref="K5:K7"/>
    <mergeCell ref="C5:C7"/>
    <mergeCell ref="E5:E7"/>
    <mergeCell ref="L5:L7"/>
    <mergeCell ref="B500:M500"/>
    <mergeCell ref="B368:M368"/>
    <mergeCell ref="B462:M462"/>
    <mergeCell ref="B554:M554"/>
    <mergeCell ref="B304:M304"/>
    <mergeCell ref="B211:M211"/>
    <mergeCell ref="B105:M105"/>
    <mergeCell ref="B11:M11"/>
    <mergeCell ref="B256:M256"/>
    <mergeCell ref="M5:M7"/>
    <mergeCell ref="A998:G998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37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7"/>
  <sheetViews>
    <sheetView showGridLines="0" showRowColHeaders="0" zoomScaleNormal="100" zoomScaleSheetLayoutView="100" workbookViewId="0">
      <selection sqref="A1:K1"/>
    </sheetView>
  </sheetViews>
  <sheetFormatPr defaultColWidth="0" defaultRowHeight="15" zeroHeight="1"/>
  <cols>
    <col min="1" max="1" width="3.625" style="61" customWidth="1"/>
    <col min="2" max="2" width="23.125" style="64" customWidth="1"/>
    <col min="3" max="5" width="9.625" style="83" customWidth="1"/>
    <col min="6" max="6" width="9.625" style="84" customWidth="1"/>
    <col min="7" max="7" width="9.625" style="80" customWidth="1"/>
    <col min="8" max="10" width="9.625" style="83" customWidth="1"/>
    <col min="11" max="12" width="9.625" style="61" customWidth="1"/>
    <col min="13" max="13" width="3.625" style="64" customWidth="1"/>
    <col min="14" max="16" width="3.25" style="75" hidden="1" customWidth="1"/>
    <col min="17" max="17" width="0" style="75" hidden="1" customWidth="1"/>
    <col min="18" max="21" width="3.25" style="75" hidden="1" customWidth="1"/>
    <col min="22" max="16384" width="0" style="75" hidden="1"/>
  </cols>
  <sheetData>
    <row r="1" spans="1:13" s="59" customFormat="1" ht="18" customHeight="1">
      <c r="A1" s="247" t="s">
        <v>1081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0" t="s">
        <v>71</v>
      </c>
      <c r="M1" s="58"/>
    </row>
    <row r="2" spans="1:13" s="59" customFormat="1" ht="18" customHeight="1">
      <c r="A2" s="248" t="s">
        <v>1113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3" t="s">
        <v>72</v>
      </c>
      <c r="M2" s="58"/>
    </row>
    <row r="3" spans="1:13" s="59" customFormat="1" ht="15.95" customHeight="1">
      <c r="A3" s="219" t="s">
        <v>1114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60"/>
    </row>
    <row r="4" spans="1:13" s="67" customFormat="1" ht="9.9499999999999993" customHeight="1" thickBot="1">
      <c r="A4" s="61"/>
      <c r="B4" s="62"/>
      <c r="C4" s="61"/>
      <c r="D4" s="61"/>
      <c r="E4" s="61"/>
      <c r="F4" s="44"/>
      <c r="G4" s="63"/>
      <c r="H4" s="61"/>
      <c r="I4" s="61"/>
      <c r="J4" s="64"/>
      <c r="K4" s="65"/>
      <c r="L4" s="66"/>
      <c r="M4" s="64"/>
    </row>
    <row r="5" spans="1:13" s="68" customFormat="1" ht="35.1" customHeight="1">
      <c r="A5" s="253" t="s">
        <v>983</v>
      </c>
      <c r="B5" s="256" t="s">
        <v>984</v>
      </c>
      <c r="C5" s="259" t="s">
        <v>1020</v>
      </c>
      <c r="D5" s="259"/>
      <c r="E5" s="259"/>
      <c r="F5" s="259"/>
      <c r="G5" s="260"/>
      <c r="H5" s="249" t="s">
        <v>1082</v>
      </c>
      <c r="I5" s="221"/>
      <c r="J5" s="221"/>
      <c r="K5" s="221"/>
      <c r="L5" s="216"/>
      <c r="M5" s="234" t="s">
        <v>983</v>
      </c>
    </row>
    <row r="6" spans="1:13" s="68" customFormat="1" ht="35.1" customHeight="1">
      <c r="A6" s="254"/>
      <c r="B6" s="257"/>
      <c r="C6" s="237" t="s">
        <v>1021</v>
      </c>
      <c r="D6" s="237"/>
      <c r="E6" s="238" t="s">
        <v>1022</v>
      </c>
      <c r="F6" s="239"/>
      <c r="G6" s="240"/>
      <c r="H6" s="250"/>
      <c r="I6" s="251"/>
      <c r="J6" s="251"/>
      <c r="K6" s="251"/>
      <c r="L6" s="252"/>
      <c r="M6" s="235"/>
    </row>
    <row r="7" spans="1:13" s="68" customFormat="1" ht="35.1" customHeight="1">
      <c r="A7" s="254"/>
      <c r="B7" s="257"/>
      <c r="C7" s="241" t="s">
        <v>988</v>
      </c>
      <c r="D7" s="243" t="s">
        <v>1129</v>
      </c>
      <c r="E7" s="245" t="s">
        <v>988</v>
      </c>
      <c r="F7" s="207" t="s">
        <v>1023</v>
      </c>
      <c r="G7" s="209"/>
      <c r="H7" s="173" t="s">
        <v>988</v>
      </c>
      <c r="I7" s="184" t="s">
        <v>1024</v>
      </c>
      <c r="J7" s="186"/>
      <c r="K7" s="261" t="s">
        <v>1025</v>
      </c>
      <c r="L7" s="262"/>
      <c r="M7" s="235"/>
    </row>
    <row r="8" spans="1:13" s="68" customFormat="1" ht="60" customHeight="1" thickBot="1">
      <c r="A8" s="255"/>
      <c r="B8" s="258"/>
      <c r="C8" s="242"/>
      <c r="D8" s="244"/>
      <c r="E8" s="246"/>
      <c r="F8" s="69" t="s">
        <v>1026</v>
      </c>
      <c r="G8" s="30" t="s">
        <v>1027</v>
      </c>
      <c r="H8" s="174"/>
      <c r="I8" s="70" t="s">
        <v>988</v>
      </c>
      <c r="J8" s="71" t="s">
        <v>989</v>
      </c>
      <c r="K8" s="70" t="s">
        <v>988</v>
      </c>
      <c r="L8" s="71" t="s">
        <v>989</v>
      </c>
      <c r="M8" s="236"/>
    </row>
    <row r="9" spans="1:13" s="58" customFormat="1" ht="20.100000000000001" customHeight="1">
      <c r="A9" s="51"/>
      <c r="B9" s="172" t="s">
        <v>1028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72"/>
    </row>
    <row r="10" spans="1:13" s="67" customFormat="1" ht="15" customHeight="1">
      <c r="A10" s="33">
        <v>1</v>
      </c>
      <c r="B10" s="73" t="s">
        <v>1004</v>
      </c>
      <c r="C10" s="146">
        <v>22101</v>
      </c>
      <c r="D10" s="149">
        <v>13154</v>
      </c>
      <c r="E10" s="149">
        <v>1465872</v>
      </c>
      <c r="F10" s="150">
        <v>1190141</v>
      </c>
      <c r="G10" s="150">
        <v>374753</v>
      </c>
      <c r="H10" s="150">
        <v>13191</v>
      </c>
      <c r="I10" s="150">
        <v>3073299</v>
      </c>
      <c r="J10" s="150">
        <v>1496225</v>
      </c>
      <c r="K10" s="150">
        <v>348724</v>
      </c>
      <c r="L10" s="150">
        <v>169857</v>
      </c>
      <c r="M10" s="33">
        <v>1</v>
      </c>
    </row>
    <row r="11" spans="1:13" s="67" customFormat="1" ht="15" customHeight="1">
      <c r="A11" s="33">
        <v>2</v>
      </c>
      <c r="B11" s="73" t="s">
        <v>1005</v>
      </c>
      <c r="C11" s="147">
        <v>11412</v>
      </c>
      <c r="D11" s="147">
        <v>8876</v>
      </c>
      <c r="E11" s="147">
        <v>971977</v>
      </c>
      <c r="F11" s="147">
        <v>885212</v>
      </c>
      <c r="G11" s="150">
        <v>242144</v>
      </c>
      <c r="H11" s="147">
        <v>5093</v>
      </c>
      <c r="I11" s="147">
        <v>1940803</v>
      </c>
      <c r="J11" s="147">
        <v>947009</v>
      </c>
      <c r="K11" s="147">
        <v>219856</v>
      </c>
      <c r="L11" s="147">
        <v>107527</v>
      </c>
      <c r="M11" s="33">
        <v>2</v>
      </c>
    </row>
    <row r="12" spans="1:13" s="67" customFormat="1" ht="20.100000000000001" customHeight="1">
      <c r="A12" s="36"/>
      <c r="B12" s="172" t="s">
        <v>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36"/>
    </row>
    <row r="13" spans="1:13" s="67" customFormat="1" ht="15" customHeight="1">
      <c r="A13" s="33">
        <v>3</v>
      </c>
      <c r="B13" s="37" t="s">
        <v>1006</v>
      </c>
      <c r="C13" s="147">
        <v>904</v>
      </c>
      <c r="D13" s="147">
        <v>668</v>
      </c>
      <c r="E13" s="147">
        <v>80114</v>
      </c>
      <c r="F13" s="147">
        <v>73521</v>
      </c>
      <c r="G13" s="150">
        <v>20097</v>
      </c>
      <c r="H13" s="147">
        <v>407</v>
      </c>
      <c r="I13" s="147">
        <v>159987</v>
      </c>
      <c r="J13" s="147">
        <v>78233</v>
      </c>
      <c r="K13" s="147">
        <v>17589</v>
      </c>
      <c r="L13" s="147">
        <v>8578</v>
      </c>
      <c r="M13" s="33">
        <v>3</v>
      </c>
    </row>
    <row r="14" spans="1:13" s="67" customFormat="1" ht="15" customHeight="1">
      <c r="A14" s="33">
        <v>4</v>
      </c>
      <c r="B14" s="39" t="s">
        <v>94</v>
      </c>
      <c r="C14" s="148">
        <v>337</v>
      </c>
      <c r="D14" s="148">
        <v>220</v>
      </c>
      <c r="E14" s="148">
        <v>28310</v>
      </c>
      <c r="F14" s="148">
        <v>26024</v>
      </c>
      <c r="G14" s="152">
        <v>6821</v>
      </c>
      <c r="H14" s="148">
        <v>120</v>
      </c>
      <c r="I14" s="148">
        <v>49298</v>
      </c>
      <c r="J14" s="148">
        <v>24085</v>
      </c>
      <c r="K14" s="148">
        <v>5145</v>
      </c>
      <c r="L14" s="148">
        <v>2495</v>
      </c>
      <c r="M14" s="33">
        <v>4</v>
      </c>
    </row>
    <row r="15" spans="1:13" s="67" customFormat="1" ht="15" customHeight="1">
      <c r="A15" s="33">
        <v>5</v>
      </c>
      <c r="B15" s="39" t="s">
        <v>20</v>
      </c>
      <c r="C15" s="148">
        <v>1</v>
      </c>
      <c r="D15" s="148">
        <v>1</v>
      </c>
      <c r="E15" s="148">
        <v>104</v>
      </c>
      <c r="F15" s="148">
        <v>104</v>
      </c>
      <c r="G15" s="152">
        <v>33</v>
      </c>
      <c r="H15" s="148">
        <v>1</v>
      </c>
      <c r="I15" s="148">
        <v>303</v>
      </c>
      <c r="J15" s="148">
        <v>153</v>
      </c>
      <c r="K15" s="148">
        <v>42</v>
      </c>
      <c r="L15" s="148">
        <v>21</v>
      </c>
      <c r="M15" s="33">
        <v>5</v>
      </c>
    </row>
    <row r="16" spans="1:13" s="67" customFormat="1" ht="15" customHeight="1">
      <c r="A16" s="33">
        <v>6</v>
      </c>
      <c r="B16" s="39" t="s">
        <v>21</v>
      </c>
      <c r="C16" s="148">
        <v>11</v>
      </c>
      <c r="D16" s="148">
        <v>8</v>
      </c>
      <c r="E16" s="148">
        <v>955</v>
      </c>
      <c r="F16" s="148">
        <v>922</v>
      </c>
      <c r="G16" s="152">
        <v>233</v>
      </c>
      <c r="H16" s="148">
        <v>6</v>
      </c>
      <c r="I16" s="148">
        <v>2003</v>
      </c>
      <c r="J16" s="148">
        <v>986</v>
      </c>
      <c r="K16" s="148">
        <v>224</v>
      </c>
      <c r="L16" s="148">
        <v>114</v>
      </c>
      <c r="M16" s="33">
        <v>6</v>
      </c>
    </row>
    <row r="17" spans="1:13" s="67" customFormat="1" ht="15" customHeight="1">
      <c r="A17" s="33">
        <v>7</v>
      </c>
      <c r="B17" s="39" t="s">
        <v>22</v>
      </c>
      <c r="C17" s="148">
        <v>1</v>
      </c>
      <c r="D17" s="148">
        <v>1</v>
      </c>
      <c r="E17" s="148">
        <v>225</v>
      </c>
      <c r="F17" s="148">
        <v>225</v>
      </c>
      <c r="G17" s="152">
        <v>53</v>
      </c>
      <c r="H17" s="148">
        <v>1</v>
      </c>
      <c r="I17" s="148">
        <v>509</v>
      </c>
      <c r="J17" s="148">
        <v>244</v>
      </c>
      <c r="K17" s="148">
        <v>74</v>
      </c>
      <c r="L17" s="148">
        <v>33</v>
      </c>
      <c r="M17" s="33">
        <v>7</v>
      </c>
    </row>
    <row r="18" spans="1:13" s="67" customFormat="1" ht="15" customHeight="1">
      <c r="A18" s="33">
        <v>8</v>
      </c>
      <c r="B18" s="39" t="s">
        <v>23</v>
      </c>
      <c r="C18" s="148">
        <v>5</v>
      </c>
      <c r="D18" s="148">
        <v>5</v>
      </c>
      <c r="E18" s="148">
        <v>552</v>
      </c>
      <c r="F18" s="148">
        <v>552</v>
      </c>
      <c r="G18" s="152">
        <v>171</v>
      </c>
      <c r="H18" s="148">
        <v>4</v>
      </c>
      <c r="I18" s="148">
        <v>1266</v>
      </c>
      <c r="J18" s="148">
        <v>594</v>
      </c>
      <c r="K18" s="148">
        <v>136</v>
      </c>
      <c r="L18" s="148">
        <v>78</v>
      </c>
      <c r="M18" s="33">
        <v>8</v>
      </c>
    </row>
    <row r="19" spans="1:13" s="74" customFormat="1" ht="15" customHeight="1">
      <c r="A19" s="33">
        <v>9</v>
      </c>
      <c r="B19" s="39" t="s">
        <v>24</v>
      </c>
      <c r="C19" s="148">
        <v>4</v>
      </c>
      <c r="D19" s="148">
        <v>2</v>
      </c>
      <c r="E19" s="148">
        <v>363</v>
      </c>
      <c r="F19" s="148">
        <v>225</v>
      </c>
      <c r="G19" s="152">
        <v>102</v>
      </c>
      <c r="H19" s="148">
        <v>3</v>
      </c>
      <c r="I19" s="148">
        <v>856</v>
      </c>
      <c r="J19" s="148">
        <v>409</v>
      </c>
      <c r="K19" s="148">
        <v>135</v>
      </c>
      <c r="L19" s="148">
        <v>67</v>
      </c>
      <c r="M19" s="33">
        <v>9</v>
      </c>
    </row>
    <row r="20" spans="1:13" s="74" customFormat="1" ht="15" customHeight="1">
      <c r="A20" s="33">
        <v>10</v>
      </c>
      <c r="B20" s="39" t="s">
        <v>25</v>
      </c>
      <c r="C20" s="148">
        <v>14</v>
      </c>
      <c r="D20" s="148">
        <v>14</v>
      </c>
      <c r="E20" s="148">
        <v>1626</v>
      </c>
      <c r="F20" s="148">
        <v>1626</v>
      </c>
      <c r="G20" s="152">
        <v>380</v>
      </c>
      <c r="H20" s="148">
        <v>7</v>
      </c>
      <c r="I20" s="148">
        <v>3191</v>
      </c>
      <c r="J20" s="148">
        <v>1565</v>
      </c>
      <c r="K20" s="148">
        <v>347</v>
      </c>
      <c r="L20" s="148">
        <v>175</v>
      </c>
      <c r="M20" s="33">
        <v>10</v>
      </c>
    </row>
    <row r="21" spans="1:13" s="67" customFormat="1" ht="15" customHeight="1">
      <c r="A21" s="33">
        <v>11</v>
      </c>
      <c r="B21" s="39" t="s">
        <v>26</v>
      </c>
      <c r="C21" s="148">
        <v>3</v>
      </c>
      <c r="D21" s="148">
        <v>1</v>
      </c>
      <c r="E21" s="148">
        <v>202</v>
      </c>
      <c r="F21" s="148">
        <v>94</v>
      </c>
      <c r="G21" s="152">
        <v>51</v>
      </c>
      <c r="H21" s="148">
        <v>1</v>
      </c>
      <c r="I21" s="148">
        <v>476</v>
      </c>
      <c r="J21" s="148">
        <v>240</v>
      </c>
      <c r="K21" s="148">
        <v>51</v>
      </c>
      <c r="L21" s="148">
        <v>24</v>
      </c>
      <c r="M21" s="33">
        <v>11</v>
      </c>
    </row>
    <row r="22" spans="1:13" s="74" customFormat="1" ht="15" customHeight="1">
      <c r="A22" s="33">
        <v>12</v>
      </c>
      <c r="B22" s="39" t="s">
        <v>27</v>
      </c>
      <c r="C22" s="148">
        <v>5</v>
      </c>
      <c r="D22" s="148">
        <v>5</v>
      </c>
      <c r="E22" s="148">
        <v>602</v>
      </c>
      <c r="F22" s="148">
        <v>602</v>
      </c>
      <c r="G22" s="152">
        <v>138</v>
      </c>
      <c r="H22" s="148">
        <v>3</v>
      </c>
      <c r="I22" s="148">
        <v>1094</v>
      </c>
      <c r="J22" s="148">
        <v>551</v>
      </c>
      <c r="K22" s="148">
        <v>119</v>
      </c>
      <c r="L22" s="148">
        <v>54</v>
      </c>
      <c r="M22" s="33">
        <v>12</v>
      </c>
    </row>
    <row r="23" spans="1:13" s="74" customFormat="1" ht="15" customHeight="1">
      <c r="A23" s="33">
        <v>13</v>
      </c>
      <c r="B23" s="39" t="s">
        <v>28</v>
      </c>
      <c r="C23" s="148">
        <v>2</v>
      </c>
      <c r="D23" s="148">
        <v>1</v>
      </c>
      <c r="E23" s="148">
        <v>311</v>
      </c>
      <c r="F23" s="148">
        <v>299</v>
      </c>
      <c r="G23" s="152">
        <v>76</v>
      </c>
      <c r="H23" s="148">
        <v>2</v>
      </c>
      <c r="I23" s="148">
        <v>763</v>
      </c>
      <c r="J23" s="148">
        <v>355</v>
      </c>
      <c r="K23" s="148">
        <v>117</v>
      </c>
      <c r="L23" s="148">
        <v>53</v>
      </c>
      <c r="M23" s="33">
        <v>13</v>
      </c>
    </row>
    <row r="24" spans="1:13" s="67" customFormat="1" ht="15" customHeight="1">
      <c r="A24" s="33">
        <v>14</v>
      </c>
      <c r="B24" s="39" t="s">
        <v>29</v>
      </c>
      <c r="C24" s="148">
        <v>2</v>
      </c>
      <c r="D24" s="148">
        <v>2</v>
      </c>
      <c r="E24" s="148">
        <v>291</v>
      </c>
      <c r="F24" s="148">
        <v>291</v>
      </c>
      <c r="G24" s="152">
        <v>80</v>
      </c>
      <c r="H24" s="148">
        <v>1</v>
      </c>
      <c r="I24" s="148">
        <v>683</v>
      </c>
      <c r="J24" s="148">
        <v>348</v>
      </c>
      <c r="K24" s="148">
        <v>66</v>
      </c>
      <c r="L24" s="148">
        <v>26</v>
      </c>
      <c r="M24" s="33">
        <v>14</v>
      </c>
    </row>
    <row r="25" spans="1:13" s="74" customFormat="1" ht="15" customHeight="1">
      <c r="A25" s="33">
        <v>15</v>
      </c>
      <c r="B25" s="39" t="s">
        <v>30</v>
      </c>
      <c r="C25" s="148">
        <v>4</v>
      </c>
      <c r="D25" s="148">
        <v>4</v>
      </c>
      <c r="E25" s="148">
        <v>413</v>
      </c>
      <c r="F25" s="148">
        <v>413</v>
      </c>
      <c r="G25" s="152">
        <v>127</v>
      </c>
      <c r="H25" s="148">
        <v>2</v>
      </c>
      <c r="I25" s="148">
        <v>1138</v>
      </c>
      <c r="J25" s="148">
        <v>562</v>
      </c>
      <c r="K25" s="148">
        <v>117</v>
      </c>
      <c r="L25" s="148">
        <v>61</v>
      </c>
      <c r="M25" s="33">
        <v>15</v>
      </c>
    </row>
    <row r="26" spans="1:13" s="74" customFormat="1" ht="15" customHeight="1">
      <c r="A26" s="33">
        <v>16</v>
      </c>
      <c r="B26" s="39" t="s">
        <v>31</v>
      </c>
      <c r="C26" s="148">
        <v>1</v>
      </c>
      <c r="D26" s="148">
        <v>1</v>
      </c>
      <c r="E26" s="148">
        <v>115</v>
      </c>
      <c r="F26" s="148">
        <v>115</v>
      </c>
      <c r="G26" s="152">
        <v>28</v>
      </c>
      <c r="H26" s="148">
        <v>1</v>
      </c>
      <c r="I26" s="148">
        <v>260</v>
      </c>
      <c r="J26" s="148">
        <v>124</v>
      </c>
      <c r="K26" s="148">
        <v>29</v>
      </c>
      <c r="L26" s="148">
        <v>15</v>
      </c>
      <c r="M26" s="33">
        <v>16</v>
      </c>
    </row>
    <row r="27" spans="1:13" s="67" customFormat="1" ht="15" customHeight="1">
      <c r="A27" s="33">
        <v>17</v>
      </c>
      <c r="B27" s="39" t="s">
        <v>32</v>
      </c>
      <c r="C27" s="148">
        <v>12</v>
      </c>
      <c r="D27" s="148">
        <v>12</v>
      </c>
      <c r="E27" s="148">
        <v>1171</v>
      </c>
      <c r="F27" s="148">
        <v>1171</v>
      </c>
      <c r="G27" s="152">
        <v>279</v>
      </c>
      <c r="H27" s="148">
        <v>6</v>
      </c>
      <c r="I27" s="148">
        <v>2373</v>
      </c>
      <c r="J27" s="148">
        <v>1154</v>
      </c>
      <c r="K27" s="148">
        <v>243</v>
      </c>
      <c r="L27" s="148">
        <v>123</v>
      </c>
      <c r="M27" s="33">
        <v>17</v>
      </c>
    </row>
    <row r="28" spans="1:13" s="74" customFormat="1" ht="15" customHeight="1">
      <c r="A28" s="33">
        <v>18</v>
      </c>
      <c r="B28" s="39" t="s">
        <v>33</v>
      </c>
      <c r="C28" s="148">
        <v>30</v>
      </c>
      <c r="D28" s="148">
        <v>29</v>
      </c>
      <c r="E28" s="148">
        <v>2507</v>
      </c>
      <c r="F28" s="148">
        <v>2473</v>
      </c>
      <c r="G28" s="152">
        <v>639</v>
      </c>
      <c r="H28" s="148">
        <v>14</v>
      </c>
      <c r="I28" s="148">
        <v>5643</v>
      </c>
      <c r="J28" s="148">
        <v>2806</v>
      </c>
      <c r="K28" s="148">
        <v>651</v>
      </c>
      <c r="L28" s="148">
        <v>317</v>
      </c>
      <c r="M28" s="33">
        <v>18</v>
      </c>
    </row>
    <row r="29" spans="1:13" s="74" customFormat="1" ht="15" customHeight="1">
      <c r="A29" s="33">
        <v>19</v>
      </c>
      <c r="B29" s="39" t="s">
        <v>34</v>
      </c>
      <c r="C29" s="148">
        <v>3</v>
      </c>
      <c r="D29" s="148">
        <v>1</v>
      </c>
      <c r="E29" s="148">
        <v>215</v>
      </c>
      <c r="F29" s="148">
        <v>125</v>
      </c>
      <c r="G29" s="152">
        <v>61</v>
      </c>
      <c r="H29" s="148">
        <v>2</v>
      </c>
      <c r="I29" s="148">
        <v>502</v>
      </c>
      <c r="J29" s="148">
        <v>268</v>
      </c>
      <c r="K29" s="148">
        <v>67</v>
      </c>
      <c r="L29" s="148">
        <v>35</v>
      </c>
      <c r="M29" s="33">
        <v>19</v>
      </c>
    </row>
    <row r="30" spans="1:13" s="67" customFormat="1" ht="15" customHeight="1">
      <c r="A30" s="33">
        <v>20</v>
      </c>
      <c r="B30" s="39" t="s">
        <v>35</v>
      </c>
      <c r="C30" s="148">
        <v>3</v>
      </c>
      <c r="D30" s="148">
        <v>3</v>
      </c>
      <c r="E30" s="148">
        <v>487</v>
      </c>
      <c r="F30" s="148">
        <v>487</v>
      </c>
      <c r="G30" s="152">
        <v>141</v>
      </c>
      <c r="H30" s="148">
        <v>2</v>
      </c>
      <c r="I30" s="148">
        <v>1087</v>
      </c>
      <c r="J30" s="148">
        <v>523</v>
      </c>
      <c r="K30" s="148">
        <v>139</v>
      </c>
      <c r="L30" s="148">
        <v>65</v>
      </c>
      <c r="M30" s="33">
        <v>20</v>
      </c>
    </row>
    <row r="31" spans="1:13" s="74" customFormat="1" ht="15" customHeight="1">
      <c r="A31" s="33">
        <v>21</v>
      </c>
      <c r="B31" s="39" t="s">
        <v>36</v>
      </c>
      <c r="C31" s="148">
        <v>2</v>
      </c>
      <c r="D31" s="148">
        <v>2</v>
      </c>
      <c r="E31" s="148">
        <v>246</v>
      </c>
      <c r="F31" s="148">
        <v>246</v>
      </c>
      <c r="G31" s="152">
        <v>53</v>
      </c>
      <c r="H31" s="148">
        <v>2</v>
      </c>
      <c r="I31" s="148">
        <v>548</v>
      </c>
      <c r="J31" s="148">
        <v>293</v>
      </c>
      <c r="K31" s="148">
        <v>59</v>
      </c>
      <c r="L31" s="148">
        <v>24</v>
      </c>
      <c r="M31" s="33">
        <v>21</v>
      </c>
    </row>
    <row r="32" spans="1:13" s="74" customFormat="1" ht="15" customHeight="1">
      <c r="A32" s="33">
        <v>22</v>
      </c>
      <c r="B32" s="39" t="s">
        <v>37</v>
      </c>
      <c r="C32" s="148">
        <v>7</v>
      </c>
      <c r="D32" s="148">
        <v>6</v>
      </c>
      <c r="E32" s="148">
        <v>777</v>
      </c>
      <c r="F32" s="148">
        <v>761</v>
      </c>
      <c r="G32" s="152">
        <v>225</v>
      </c>
      <c r="H32" s="148">
        <v>4</v>
      </c>
      <c r="I32" s="148">
        <v>1589</v>
      </c>
      <c r="J32" s="148">
        <v>797</v>
      </c>
      <c r="K32" s="148">
        <v>203</v>
      </c>
      <c r="L32" s="148">
        <v>108</v>
      </c>
      <c r="M32" s="33">
        <v>22</v>
      </c>
    </row>
    <row r="33" spans="1:13" s="67" customFormat="1" ht="15" customHeight="1">
      <c r="A33" s="33">
        <v>23</v>
      </c>
      <c r="B33" s="39" t="s">
        <v>38</v>
      </c>
      <c r="C33" s="148">
        <v>1</v>
      </c>
      <c r="D33" s="148">
        <v>1</v>
      </c>
      <c r="E33" s="148">
        <v>250</v>
      </c>
      <c r="F33" s="148">
        <v>250</v>
      </c>
      <c r="G33" s="152">
        <v>69</v>
      </c>
      <c r="H33" s="148">
        <v>1</v>
      </c>
      <c r="I33" s="148">
        <v>461</v>
      </c>
      <c r="J33" s="148">
        <v>219</v>
      </c>
      <c r="K33" s="148">
        <v>58</v>
      </c>
      <c r="L33" s="148">
        <v>27</v>
      </c>
      <c r="M33" s="33">
        <v>23</v>
      </c>
    </row>
    <row r="34" spans="1:13" s="74" customFormat="1" ht="15" customHeight="1">
      <c r="A34" s="33">
        <v>24</v>
      </c>
      <c r="B34" s="39" t="s">
        <v>39</v>
      </c>
      <c r="C34" s="148">
        <v>2</v>
      </c>
      <c r="D34" s="148">
        <v>2</v>
      </c>
      <c r="E34" s="148">
        <v>127</v>
      </c>
      <c r="F34" s="148">
        <v>127</v>
      </c>
      <c r="G34" s="152">
        <v>50</v>
      </c>
      <c r="H34" s="148">
        <v>1</v>
      </c>
      <c r="I34" s="148">
        <v>320</v>
      </c>
      <c r="J34" s="148">
        <v>148</v>
      </c>
      <c r="K34" s="148">
        <v>33</v>
      </c>
      <c r="L34" s="148">
        <v>25</v>
      </c>
      <c r="M34" s="33">
        <v>24</v>
      </c>
    </row>
    <row r="35" spans="1:13" s="74" customFormat="1" ht="15" customHeight="1">
      <c r="A35" s="33">
        <v>25</v>
      </c>
      <c r="B35" s="39" t="s">
        <v>40</v>
      </c>
      <c r="C35" s="148">
        <v>8</v>
      </c>
      <c r="D35" s="148">
        <v>4</v>
      </c>
      <c r="E35" s="148">
        <v>661</v>
      </c>
      <c r="F35" s="148">
        <v>440</v>
      </c>
      <c r="G35" s="152">
        <v>193</v>
      </c>
      <c r="H35" s="148">
        <v>4</v>
      </c>
      <c r="I35" s="148">
        <v>1682</v>
      </c>
      <c r="J35" s="148">
        <v>816</v>
      </c>
      <c r="K35" s="148">
        <v>143</v>
      </c>
      <c r="L35" s="148">
        <v>71</v>
      </c>
      <c r="M35" s="33">
        <v>25</v>
      </c>
    </row>
    <row r="36" spans="1:13" s="67" customFormat="1" ht="15" customHeight="1">
      <c r="A36" s="33">
        <v>26</v>
      </c>
      <c r="B36" s="39" t="s">
        <v>41</v>
      </c>
      <c r="C36" s="148">
        <v>23</v>
      </c>
      <c r="D36" s="148">
        <v>22</v>
      </c>
      <c r="E36" s="148">
        <v>2573</v>
      </c>
      <c r="F36" s="148">
        <v>2567</v>
      </c>
      <c r="G36" s="152">
        <v>699</v>
      </c>
      <c r="H36" s="148">
        <v>12</v>
      </c>
      <c r="I36" s="148">
        <v>5513</v>
      </c>
      <c r="J36" s="148">
        <v>2690</v>
      </c>
      <c r="K36" s="148">
        <v>656</v>
      </c>
      <c r="L36" s="148">
        <v>349</v>
      </c>
      <c r="M36" s="33">
        <v>26</v>
      </c>
    </row>
    <row r="37" spans="1:13" s="67" customFormat="1" ht="15" customHeight="1">
      <c r="A37" s="33">
        <v>27</v>
      </c>
      <c r="B37" s="39" t="s">
        <v>1097</v>
      </c>
      <c r="C37" s="148">
        <v>2</v>
      </c>
      <c r="D37" s="148">
        <v>2</v>
      </c>
      <c r="E37" s="148">
        <v>159</v>
      </c>
      <c r="F37" s="148">
        <v>159</v>
      </c>
      <c r="G37" s="152">
        <v>42</v>
      </c>
      <c r="H37" s="148">
        <v>2</v>
      </c>
      <c r="I37" s="148">
        <v>472</v>
      </c>
      <c r="J37" s="148">
        <v>226</v>
      </c>
      <c r="K37" s="148">
        <v>63</v>
      </c>
      <c r="L37" s="148">
        <v>35</v>
      </c>
      <c r="M37" s="33">
        <v>27</v>
      </c>
    </row>
    <row r="38" spans="1:13" s="74" customFormat="1" ht="15" customHeight="1">
      <c r="A38" s="33">
        <v>28</v>
      </c>
      <c r="B38" s="39" t="s">
        <v>42</v>
      </c>
      <c r="C38" s="148">
        <v>5</v>
      </c>
      <c r="D38" s="148">
        <v>4</v>
      </c>
      <c r="E38" s="148">
        <v>548</v>
      </c>
      <c r="F38" s="148">
        <v>535</v>
      </c>
      <c r="G38" s="152">
        <v>149</v>
      </c>
      <c r="H38" s="148">
        <v>2</v>
      </c>
      <c r="I38" s="148">
        <v>1220</v>
      </c>
      <c r="J38" s="148">
        <v>596</v>
      </c>
      <c r="K38" s="148">
        <v>166</v>
      </c>
      <c r="L38" s="148">
        <v>76</v>
      </c>
      <c r="M38" s="33">
        <v>28</v>
      </c>
    </row>
    <row r="39" spans="1:13" s="74" customFormat="1" ht="15" customHeight="1">
      <c r="A39" s="33">
        <v>29</v>
      </c>
      <c r="B39" s="39" t="s">
        <v>43</v>
      </c>
      <c r="C39" s="148">
        <v>3</v>
      </c>
      <c r="D39" s="148">
        <v>2</v>
      </c>
      <c r="E39" s="148">
        <v>137</v>
      </c>
      <c r="F39" s="148">
        <v>135</v>
      </c>
      <c r="G39" s="152">
        <v>40</v>
      </c>
      <c r="H39" s="148">
        <v>2</v>
      </c>
      <c r="I39" s="148">
        <v>395</v>
      </c>
      <c r="J39" s="148">
        <v>186</v>
      </c>
      <c r="K39" s="148">
        <v>64</v>
      </c>
      <c r="L39" s="148">
        <v>32</v>
      </c>
      <c r="M39" s="33">
        <v>29</v>
      </c>
    </row>
    <row r="40" spans="1:13" s="67" customFormat="1" ht="15" customHeight="1">
      <c r="A40" s="33">
        <v>30</v>
      </c>
      <c r="B40" s="39" t="s">
        <v>44</v>
      </c>
      <c r="C40" s="148">
        <v>4</v>
      </c>
      <c r="D40" s="148">
        <v>4</v>
      </c>
      <c r="E40" s="148">
        <v>599</v>
      </c>
      <c r="F40" s="148">
        <v>599</v>
      </c>
      <c r="G40" s="152">
        <v>120</v>
      </c>
      <c r="H40" s="148">
        <v>2</v>
      </c>
      <c r="I40" s="148">
        <v>1016</v>
      </c>
      <c r="J40" s="148">
        <v>517</v>
      </c>
      <c r="K40" s="148">
        <v>92</v>
      </c>
      <c r="L40" s="148">
        <v>44</v>
      </c>
      <c r="M40" s="33">
        <v>30</v>
      </c>
    </row>
    <row r="41" spans="1:13" s="74" customFormat="1" ht="15" customHeight="1">
      <c r="A41" s="33">
        <v>31</v>
      </c>
      <c r="B41" s="39" t="s">
        <v>45</v>
      </c>
      <c r="C41" s="148">
        <v>10</v>
      </c>
      <c r="D41" s="148">
        <v>8</v>
      </c>
      <c r="E41" s="148">
        <v>886</v>
      </c>
      <c r="F41" s="148">
        <v>853</v>
      </c>
      <c r="G41" s="152">
        <v>231</v>
      </c>
      <c r="H41" s="148">
        <v>7</v>
      </c>
      <c r="I41" s="148">
        <v>2197</v>
      </c>
      <c r="J41" s="148">
        <v>1044</v>
      </c>
      <c r="K41" s="148">
        <v>216</v>
      </c>
      <c r="L41" s="148">
        <v>92</v>
      </c>
      <c r="M41" s="33">
        <v>31</v>
      </c>
    </row>
    <row r="42" spans="1:13" s="74" customFormat="1" ht="15" customHeight="1">
      <c r="A42" s="33">
        <v>32</v>
      </c>
      <c r="B42" s="39" t="s">
        <v>46</v>
      </c>
      <c r="C42" s="148">
        <v>3</v>
      </c>
      <c r="D42" s="148">
        <v>2</v>
      </c>
      <c r="E42" s="148">
        <v>263</v>
      </c>
      <c r="F42" s="148">
        <v>220</v>
      </c>
      <c r="G42" s="152">
        <v>82</v>
      </c>
      <c r="H42" s="148">
        <v>2</v>
      </c>
      <c r="I42" s="148">
        <v>618</v>
      </c>
      <c r="J42" s="148">
        <v>296</v>
      </c>
      <c r="K42" s="148">
        <v>82</v>
      </c>
      <c r="L42" s="148">
        <v>43</v>
      </c>
      <c r="M42" s="33">
        <v>32</v>
      </c>
    </row>
    <row r="43" spans="1:13" s="67" customFormat="1" ht="15" customHeight="1">
      <c r="A43" s="33">
        <v>33</v>
      </c>
      <c r="B43" s="39" t="s">
        <v>47</v>
      </c>
      <c r="C43" s="148">
        <v>3</v>
      </c>
      <c r="D43" s="148">
        <v>3</v>
      </c>
      <c r="E43" s="148">
        <v>291</v>
      </c>
      <c r="F43" s="148">
        <v>291</v>
      </c>
      <c r="G43" s="152">
        <v>81</v>
      </c>
      <c r="H43" s="148">
        <v>3</v>
      </c>
      <c r="I43" s="148">
        <v>715</v>
      </c>
      <c r="J43" s="148">
        <v>341</v>
      </c>
      <c r="K43" s="148">
        <v>84</v>
      </c>
      <c r="L43" s="148">
        <v>37</v>
      </c>
      <c r="M43" s="33">
        <v>33</v>
      </c>
    </row>
    <row r="44" spans="1:13" s="74" customFormat="1" ht="15" customHeight="1">
      <c r="A44" s="33">
        <v>34</v>
      </c>
      <c r="B44" s="39" t="s">
        <v>48</v>
      </c>
      <c r="C44" s="148">
        <v>1</v>
      </c>
      <c r="D44" s="148">
        <v>1</v>
      </c>
      <c r="E44" s="148">
        <v>141</v>
      </c>
      <c r="F44" s="148">
        <v>141</v>
      </c>
      <c r="G44" s="152">
        <v>38</v>
      </c>
      <c r="H44" s="148">
        <v>1</v>
      </c>
      <c r="I44" s="148">
        <v>336</v>
      </c>
      <c r="J44" s="148">
        <v>154</v>
      </c>
      <c r="K44" s="148">
        <v>35</v>
      </c>
      <c r="L44" s="148">
        <v>16</v>
      </c>
      <c r="M44" s="33">
        <v>34</v>
      </c>
    </row>
    <row r="45" spans="1:13" s="74" customFormat="1" ht="15" customHeight="1">
      <c r="A45" s="33">
        <v>35</v>
      </c>
      <c r="B45" s="39" t="s">
        <v>49</v>
      </c>
      <c r="C45" s="148">
        <v>44</v>
      </c>
      <c r="D45" s="148">
        <v>38</v>
      </c>
      <c r="E45" s="148">
        <v>3688</v>
      </c>
      <c r="F45" s="148">
        <v>3534</v>
      </c>
      <c r="G45" s="152">
        <v>956</v>
      </c>
      <c r="H45" s="148">
        <v>18</v>
      </c>
      <c r="I45" s="148">
        <v>7557</v>
      </c>
      <c r="J45" s="148">
        <v>3637</v>
      </c>
      <c r="K45" s="148">
        <v>868</v>
      </c>
      <c r="L45" s="148">
        <v>402</v>
      </c>
      <c r="M45" s="33">
        <v>35</v>
      </c>
    </row>
    <row r="46" spans="1:13" s="67" customFormat="1" ht="15" customHeight="1">
      <c r="A46" s="33">
        <v>36</v>
      </c>
      <c r="B46" s="39" t="s">
        <v>50</v>
      </c>
      <c r="C46" s="148">
        <v>2</v>
      </c>
      <c r="D46" s="148">
        <v>2</v>
      </c>
      <c r="E46" s="148">
        <v>158</v>
      </c>
      <c r="F46" s="148">
        <v>158</v>
      </c>
      <c r="G46" s="152">
        <v>52</v>
      </c>
      <c r="H46" s="148" t="s">
        <v>947</v>
      </c>
      <c r="I46" s="148" t="s">
        <v>947</v>
      </c>
      <c r="J46" s="148" t="s">
        <v>947</v>
      </c>
      <c r="K46" s="148" t="s">
        <v>947</v>
      </c>
      <c r="L46" s="148" t="s">
        <v>947</v>
      </c>
      <c r="M46" s="33">
        <v>36</v>
      </c>
    </row>
    <row r="47" spans="1:13" s="74" customFormat="1" ht="15" customHeight="1">
      <c r="A47" s="33">
        <v>37</v>
      </c>
      <c r="B47" s="39" t="s">
        <v>51</v>
      </c>
      <c r="C47" s="148">
        <v>7</v>
      </c>
      <c r="D47" s="148">
        <v>7</v>
      </c>
      <c r="E47" s="148">
        <v>727</v>
      </c>
      <c r="F47" s="148">
        <v>727</v>
      </c>
      <c r="G47" s="152">
        <v>184</v>
      </c>
      <c r="H47" s="148">
        <v>4</v>
      </c>
      <c r="I47" s="148">
        <v>1578</v>
      </c>
      <c r="J47" s="148">
        <v>792</v>
      </c>
      <c r="K47" s="148">
        <v>157</v>
      </c>
      <c r="L47" s="148">
        <v>76</v>
      </c>
      <c r="M47" s="33">
        <v>37</v>
      </c>
    </row>
    <row r="48" spans="1:13" s="74" customFormat="1" ht="15" customHeight="1">
      <c r="A48" s="33">
        <v>38</v>
      </c>
      <c r="B48" s="39" t="s">
        <v>52</v>
      </c>
      <c r="C48" s="148">
        <v>1</v>
      </c>
      <c r="D48" s="148">
        <v>1</v>
      </c>
      <c r="E48" s="148">
        <v>157</v>
      </c>
      <c r="F48" s="148">
        <v>157</v>
      </c>
      <c r="G48" s="152">
        <v>42</v>
      </c>
      <c r="H48" s="148">
        <v>1</v>
      </c>
      <c r="I48" s="148">
        <v>401</v>
      </c>
      <c r="J48" s="148">
        <v>207</v>
      </c>
      <c r="K48" s="148">
        <v>58</v>
      </c>
      <c r="L48" s="148">
        <v>26</v>
      </c>
      <c r="M48" s="33">
        <v>38</v>
      </c>
    </row>
    <row r="49" spans="1:13" s="67" customFormat="1" ht="15" customHeight="1">
      <c r="A49" s="33">
        <v>39</v>
      </c>
      <c r="B49" s="39" t="s">
        <v>53</v>
      </c>
      <c r="C49" s="148">
        <v>20</v>
      </c>
      <c r="D49" s="148">
        <v>20</v>
      </c>
      <c r="E49" s="148">
        <v>2959</v>
      </c>
      <c r="F49" s="148">
        <v>2959</v>
      </c>
      <c r="G49" s="152">
        <v>723</v>
      </c>
      <c r="H49" s="148">
        <v>14</v>
      </c>
      <c r="I49" s="148">
        <v>6311</v>
      </c>
      <c r="J49" s="148">
        <v>3105</v>
      </c>
      <c r="K49" s="148">
        <v>716</v>
      </c>
      <c r="L49" s="148">
        <v>332</v>
      </c>
      <c r="M49" s="33">
        <v>39</v>
      </c>
    </row>
    <row r="50" spans="1:13" s="74" customFormat="1" ht="15" customHeight="1">
      <c r="A50" s="33">
        <v>40</v>
      </c>
      <c r="B50" s="39" t="s">
        <v>54</v>
      </c>
      <c r="C50" s="148">
        <v>1</v>
      </c>
      <c r="D50" s="148">
        <v>1</v>
      </c>
      <c r="E50" s="148">
        <v>141</v>
      </c>
      <c r="F50" s="148">
        <v>141</v>
      </c>
      <c r="G50" s="152">
        <v>47</v>
      </c>
      <c r="H50" s="148">
        <v>1</v>
      </c>
      <c r="I50" s="148">
        <v>305</v>
      </c>
      <c r="J50" s="148">
        <v>150</v>
      </c>
      <c r="K50" s="148">
        <v>47</v>
      </c>
      <c r="L50" s="148">
        <v>28</v>
      </c>
      <c r="M50" s="33">
        <v>40</v>
      </c>
    </row>
    <row r="51" spans="1:13" s="67" customFormat="1" ht="15" customHeight="1">
      <c r="A51" s="33">
        <v>41</v>
      </c>
      <c r="B51" s="39" t="s">
        <v>55</v>
      </c>
      <c r="C51" s="148">
        <v>8</v>
      </c>
      <c r="D51" s="148">
        <v>3</v>
      </c>
      <c r="E51" s="148">
        <v>489</v>
      </c>
      <c r="F51" s="148">
        <v>287</v>
      </c>
      <c r="G51" s="152">
        <v>139</v>
      </c>
      <c r="H51" s="148">
        <v>4</v>
      </c>
      <c r="I51" s="148">
        <v>1006</v>
      </c>
      <c r="J51" s="148">
        <v>511</v>
      </c>
      <c r="K51" s="148">
        <v>135</v>
      </c>
      <c r="L51" s="148">
        <v>55</v>
      </c>
      <c r="M51" s="33">
        <v>41</v>
      </c>
    </row>
    <row r="52" spans="1:13" s="67" customFormat="1" ht="15" customHeight="1">
      <c r="A52" s="33">
        <v>42</v>
      </c>
      <c r="B52" s="39" t="s">
        <v>56</v>
      </c>
      <c r="C52" s="148">
        <v>1</v>
      </c>
      <c r="D52" s="148">
        <v>1</v>
      </c>
      <c r="E52" s="148">
        <v>107</v>
      </c>
      <c r="F52" s="148">
        <v>107</v>
      </c>
      <c r="G52" s="152">
        <v>29</v>
      </c>
      <c r="H52" s="148">
        <v>1</v>
      </c>
      <c r="I52" s="148">
        <v>283</v>
      </c>
      <c r="J52" s="148">
        <v>143</v>
      </c>
      <c r="K52" s="148">
        <v>26</v>
      </c>
      <c r="L52" s="148">
        <v>16</v>
      </c>
      <c r="M52" s="33">
        <v>42</v>
      </c>
    </row>
    <row r="53" spans="1:13" s="67" customFormat="1" ht="15" customHeight="1">
      <c r="A53" s="33">
        <v>43</v>
      </c>
      <c r="B53" s="39" t="s">
        <v>57</v>
      </c>
      <c r="C53" s="148">
        <v>1</v>
      </c>
      <c r="D53" s="148">
        <v>1</v>
      </c>
      <c r="E53" s="148">
        <v>147</v>
      </c>
      <c r="F53" s="148">
        <v>147</v>
      </c>
      <c r="G53" s="152">
        <v>36</v>
      </c>
      <c r="H53" s="148">
        <v>1</v>
      </c>
      <c r="I53" s="148">
        <v>364</v>
      </c>
      <c r="J53" s="148">
        <v>162</v>
      </c>
      <c r="K53" s="148">
        <v>59</v>
      </c>
      <c r="L53" s="148">
        <v>25</v>
      </c>
      <c r="M53" s="33">
        <v>43</v>
      </c>
    </row>
    <row r="54" spans="1:13" s="67" customFormat="1" ht="15" customHeight="1">
      <c r="A54" s="33">
        <v>44</v>
      </c>
      <c r="B54" s="39" t="s">
        <v>58</v>
      </c>
      <c r="C54" s="148">
        <v>1</v>
      </c>
      <c r="D54" s="148">
        <v>1</v>
      </c>
      <c r="E54" s="148">
        <v>108</v>
      </c>
      <c r="F54" s="148">
        <v>108</v>
      </c>
      <c r="G54" s="152">
        <v>32</v>
      </c>
      <c r="H54" s="148">
        <v>1</v>
      </c>
      <c r="I54" s="148">
        <v>367</v>
      </c>
      <c r="J54" s="148">
        <v>179</v>
      </c>
      <c r="K54" s="148">
        <v>34</v>
      </c>
      <c r="L54" s="148">
        <v>11</v>
      </c>
      <c r="M54" s="33">
        <v>44</v>
      </c>
    </row>
    <row r="55" spans="1:13" s="67" customFormat="1" ht="15" customHeight="1">
      <c r="A55" s="33">
        <v>45</v>
      </c>
      <c r="B55" s="39" t="s">
        <v>59</v>
      </c>
      <c r="C55" s="148">
        <v>5</v>
      </c>
      <c r="D55" s="148">
        <v>5</v>
      </c>
      <c r="E55" s="148">
        <v>629</v>
      </c>
      <c r="F55" s="148">
        <v>629</v>
      </c>
      <c r="G55" s="152">
        <v>148</v>
      </c>
      <c r="H55" s="148">
        <v>3</v>
      </c>
      <c r="I55" s="148">
        <v>1490</v>
      </c>
      <c r="J55" s="148">
        <v>727</v>
      </c>
      <c r="K55" s="148">
        <v>176</v>
      </c>
      <c r="L55" s="148">
        <v>86</v>
      </c>
      <c r="M55" s="33">
        <v>45</v>
      </c>
    </row>
    <row r="56" spans="1:13" s="67" customFormat="1" ht="15" customHeight="1">
      <c r="A56" s="33">
        <v>46</v>
      </c>
      <c r="B56" s="39" t="s">
        <v>60</v>
      </c>
      <c r="C56" s="148">
        <v>1</v>
      </c>
      <c r="D56" s="148">
        <v>1</v>
      </c>
      <c r="E56" s="148">
        <v>117</v>
      </c>
      <c r="F56" s="148">
        <v>117</v>
      </c>
      <c r="G56" s="152">
        <v>32</v>
      </c>
      <c r="H56" s="148">
        <v>1</v>
      </c>
      <c r="I56" s="148">
        <v>275</v>
      </c>
      <c r="J56" s="148">
        <v>142</v>
      </c>
      <c r="K56" s="148">
        <v>29</v>
      </c>
      <c r="L56" s="148">
        <v>12</v>
      </c>
      <c r="M56" s="33">
        <v>46</v>
      </c>
    </row>
    <row r="57" spans="1:13" s="67" customFormat="1" ht="15" customHeight="1">
      <c r="A57" s="33">
        <v>47</v>
      </c>
      <c r="B57" s="39" t="s">
        <v>378</v>
      </c>
      <c r="C57" s="148">
        <v>1</v>
      </c>
      <c r="D57" s="148">
        <v>1</v>
      </c>
      <c r="E57" s="148">
        <v>131</v>
      </c>
      <c r="F57" s="148">
        <v>131</v>
      </c>
      <c r="G57" s="152">
        <v>35</v>
      </c>
      <c r="H57" s="148">
        <v>1</v>
      </c>
      <c r="I57" s="148">
        <v>211</v>
      </c>
      <c r="J57" s="148">
        <v>98</v>
      </c>
      <c r="K57" s="148">
        <v>23</v>
      </c>
      <c r="L57" s="148">
        <v>14</v>
      </c>
      <c r="M57" s="33">
        <v>47</v>
      </c>
    </row>
    <row r="58" spans="1:13" s="67" customFormat="1" ht="15" customHeight="1">
      <c r="A58" s="33">
        <v>48</v>
      </c>
      <c r="B58" s="39" t="s">
        <v>61</v>
      </c>
      <c r="C58" s="148">
        <v>10</v>
      </c>
      <c r="D58" s="148">
        <v>6</v>
      </c>
      <c r="E58" s="148">
        <v>488</v>
      </c>
      <c r="F58" s="148">
        <v>383</v>
      </c>
      <c r="G58" s="152">
        <v>130</v>
      </c>
      <c r="H58" s="148">
        <v>4</v>
      </c>
      <c r="I58" s="148">
        <v>1247</v>
      </c>
      <c r="J58" s="148">
        <v>595</v>
      </c>
      <c r="K58" s="148">
        <v>127</v>
      </c>
      <c r="L58" s="148">
        <v>70</v>
      </c>
      <c r="M58" s="33">
        <v>48</v>
      </c>
    </row>
    <row r="59" spans="1:13" s="67" customFormat="1" ht="15" customHeight="1">
      <c r="A59" s="33">
        <v>49</v>
      </c>
      <c r="B59" s="39" t="s">
        <v>377</v>
      </c>
      <c r="C59" s="148">
        <v>1</v>
      </c>
      <c r="D59" s="148">
        <v>1</v>
      </c>
      <c r="E59" s="148">
        <v>358</v>
      </c>
      <c r="F59" s="148">
        <v>358</v>
      </c>
      <c r="G59" s="152">
        <v>93</v>
      </c>
      <c r="H59" s="148">
        <v>1</v>
      </c>
      <c r="I59" s="148">
        <v>564</v>
      </c>
      <c r="J59" s="148">
        <v>268</v>
      </c>
      <c r="K59" s="148">
        <v>53</v>
      </c>
      <c r="L59" s="148">
        <v>27</v>
      </c>
      <c r="M59" s="33">
        <v>49</v>
      </c>
    </row>
    <row r="60" spans="1:13" s="67" customFormat="1" ht="15" customHeight="1">
      <c r="A60" s="33">
        <v>50</v>
      </c>
      <c r="B60" s="39" t="s">
        <v>62</v>
      </c>
      <c r="C60" s="148">
        <v>6</v>
      </c>
      <c r="D60" s="148">
        <v>4</v>
      </c>
      <c r="E60" s="148">
        <v>558</v>
      </c>
      <c r="F60" s="148">
        <v>428</v>
      </c>
      <c r="G60" s="152">
        <v>140</v>
      </c>
      <c r="H60" s="148">
        <v>3</v>
      </c>
      <c r="I60" s="148">
        <v>1000</v>
      </c>
      <c r="J60" s="148">
        <v>499</v>
      </c>
      <c r="K60" s="148">
        <v>120</v>
      </c>
      <c r="L60" s="148">
        <v>51</v>
      </c>
      <c r="M60" s="33">
        <v>50</v>
      </c>
    </row>
    <row r="61" spans="1:13" s="67" customFormat="1" ht="15" customHeight="1">
      <c r="A61" s="33">
        <v>51</v>
      </c>
      <c r="B61" s="39" t="s">
        <v>63</v>
      </c>
      <c r="C61" s="148">
        <v>29</v>
      </c>
      <c r="D61" s="148">
        <v>19</v>
      </c>
      <c r="E61" s="148">
        <v>1887</v>
      </c>
      <c r="F61" s="148">
        <v>1345</v>
      </c>
      <c r="G61" s="152">
        <v>473</v>
      </c>
      <c r="H61" s="148">
        <v>9</v>
      </c>
      <c r="I61" s="148">
        <v>3488</v>
      </c>
      <c r="J61" s="148">
        <v>1667</v>
      </c>
      <c r="K61" s="148">
        <v>272</v>
      </c>
      <c r="L61" s="148">
        <v>125</v>
      </c>
      <c r="M61" s="33">
        <v>51</v>
      </c>
    </row>
    <row r="62" spans="1:13" s="67" customFormat="1" ht="15" customHeight="1">
      <c r="A62" s="33">
        <v>52</v>
      </c>
      <c r="B62" s="39" t="s">
        <v>64</v>
      </c>
      <c r="C62" s="148">
        <v>2</v>
      </c>
      <c r="D62" s="148">
        <v>1</v>
      </c>
      <c r="E62" s="148">
        <v>108</v>
      </c>
      <c r="F62" s="148">
        <v>97</v>
      </c>
      <c r="G62" s="152">
        <v>24</v>
      </c>
      <c r="H62" s="148">
        <v>2</v>
      </c>
      <c r="I62" s="148">
        <v>374</v>
      </c>
      <c r="J62" s="148">
        <v>176</v>
      </c>
      <c r="K62" s="148">
        <v>46</v>
      </c>
      <c r="L62" s="148">
        <v>24</v>
      </c>
      <c r="M62" s="33">
        <v>52</v>
      </c>
    </row>
    <row r="63" spans="1:13" s="67" customFormat="1" ht="15" customHeight="1">
      <c r="A63" s="33">
        <v>53</v>
      </c>
      <c r="B63" s="39" t="s">
        <v>95</v>
      </c>
      <c r="C63" s="148">
        <v>17</v>
      </c>
      <c r="D63" s="148">
        <v>9</v>
      </c>
      <c r="E63" s="148">
        <v>1455</v>
      </c>
      <c r="F63" s="148">
        <v>1106</v>
      </c>
      <c r="G63" s="152">
        <v>378</v>
      </c>
      <c r="H63" s="148">
        <v>8</v>
      </c>
      <c r="I63" s="148">
        <v>3100</v>
      </c>
      <c r="J63" s="148">
        <v>1524</v>
      </c>
      <c r="K63" s="148">
        <v>332</v>
      </c>
      <c r="L63" s="148">
        <v>157</v>
      </c>
      <c r="M63" s="33">
        <v>53</v>
      </c>
    </row>
    <row r="64" spans="1:13" s="67" customFormat="1" ht="15" customHeight="1">
      <c r="A64" s="33">
        <v>54</v>
      </c>
      <c r="B64" s="39" t="s">
        <v>65</v>
      </c>
      <c r="C64" s="148">
        <v>2</v>
      </c>
      <c r="D64" s="148">
        <v>2</v>
      </c>
      <c r="E64" s="148">
        <v>159</v>
      </c>
      <c r="F64" s="148">
        <v>159</v>
      </c>
      <c r="G64" s="152">
        <v>34</v>
      </c>
      <c r="H64" s="148">
        <v>2</v>
      </c>
      <c r="I64" s="148">
        <v>345</v>
      </c>
      <c r="J64" s="148">
        <v>151</v>
      </c>
      <c r="K64" s="148">
        <v>41</v>
      </c>
      <c r="L64" s="148">
        <v>22</v>
      </c>
      <c r="M64" s="33">
        <v>54</v>
      </c>
    </row>
    <row r="65" spans="1:13" s="67" customFormat="1" ht="15" customHeight="1">
      <c r="A65" s="33">
        <v>55</v>
      </c>
      <c r="B65" s="39" t="s">
        <v>379</v>
      </c>
      <c r="C65" s="148">
        <v>3</v>
      </c>
      <c r="D65" s="148">
        <v>1</v>
      </c>
      <c r="E65" s="148">
        <v>242</v>
      </c>
      <c r="F65" s="148">
        <v>95</v>
      </c>
      <c r="G65" s="152">
        <v>73</v>
      </c>
      <c r="H65" s="148">
        <v>2</v>
      </c>
      <c r="I65" s="148">
        <v>428</v>
      </c>
      <c r="J65" s="148">
        <v>217</v>
      </c>
      <c r="K65" s="148">
        <v>75</v>
      </c>
      <c r="L65" s="148">
        <v>33</v>
      </c>
      <c r="M65" s="33">
        <v>55</v>
      </c>
    </row>
    <row r="66" spans="1:13" s="67" customFormat="1" ht="15" customHeight="1">
      <c r="A66" s="33">
        <v>56</v>
      </c>
      <c r="B66" s="39" t="s">
        <v>96</v>
      </c>
      <c r="C66" s="148">
        <v>3</v>
      </c>
      <c r="D66" s="148">
        <v>2</v>
      </c>
      <c r="E66" s="148">
        <v>298</v>
      </c>
      <c r="F66" s="148">
        <v>277</v>
      </c>
      <c r="G66" s="152">
        <v>79</v>
      </c>
      <c r="H66" s="148">
        <v>2</v>
      </c>
      <c r="I66" s="148">
        <v>584</v>
      </c>
      <c r="J66" s="148">
        <v>299</v>
      </c>
      <c r="K66" s="148">
        <v>66</v>
      </c>
      <c r="L66" s="148">
        <v>29</v>
      </c>
      <c r="M66" s="33">
        <v>56</v>
      </c>
    </row>
    <row r="67" spans="1:13" s="67" customFormat="1" ht="15" customHeight="1">
      <c r="A67" s="33">
        <v>57</v>
      </c>
      <c r="B67" s="39" t="s">
        <v>97</v>
      </c>
      <c r="C67" s="148">
        <v>1</v>
      </c>
      <c r="D67" s="148">
        <v>1</v>
      </c>
      <c r="E67" s="148">
        <v>175</v>
      </c>
      <c r="F67" s="148">
        <v>175</v>
      </c>
      <c r="G67" s="152">
        <v>58</v>
      </c>
      <c r="H67" s="148">
        <v>1</v>
      </c>
      <c r="I67" s="148">
        <v>425</v>
      </c>
      <c r="J67" s="148">
        <v>216</v>
      </c>
      <c r="K67" s="148">
        <v>51</v>
      </c>
      <c r="L67" s="148">
        <v>26</v>
      </c>
      <c r="M67" s="33">
        <v>57</v>
      </c>
    </row>
    <row r="68" spans="1:13" s="67" customFormat="1" ht="15" customHeight="1">
      <c r="A68" s="33">
        <v>58</v>
      </c>
      <c r="B68" s="39" t="s">
        <v>66</v>
      </c>
      <c r="C68" s="148">
        <v>6</v>
      </c>
      <c r="D68" s="148">
        <v>3</v>
      </c>
      <c r="E68" s="148">
        <v>217</v>
      </c>
      <c r="F68" s="148">
        <v>163</v>
      </c>
      <c r="G68" s="152">
        <v>44</v>
      </c>
      <c r="H68" s="148">
        <v>2</v>
      </c>
      <c r="I68" s="148">
        <v>445</v>
      </c>
      <c r="J68" s="148">
        <v>210</v>
      </c>
      <c r="K68" s="148">
        <v>41</v>
      </c>
      <c r="L68" s="148">
        <v>24</v>
      </c>
      <c r="M68" s="33">
        <v>58</v>
      </c>
    </row>
    <row r="69" spans="1:13" ht="15" customHeight="1">
      <c r="A69" s="33">
        <v>59</v>
      </c>
      <c r="B69" s="39" t="s">
        <v>380</v>
      </c>
      <c r="C69" s="148">
        <v>14</v>
      </c>
      <c r="D69" s="148">
        <v>10</v>
      </c>
      <c r="E69" s="148">
        <v>1203</v>
      </c>
      <c r="F69" s="148">
        <v>1085</v>
      </c>
      <c r="G69" s="152">
        <v>289</v>
      </c>
      <c r="H69" s="148">
        <v>5</v>
      </c>
      <c r="I69" s="148">
        <v>2326</v>
      </c>
      <c r="J69" s="148">
        <v>1127</v>
      </c>
      <c r="K69" s="148">
        <v>279</v>
      </c>
      <c r="L69" s="148">
        <v>124</v>
      </c>
      <c r="M69" s="33">
        <v>59</v>
      </c>
    </row>
    <row r="70" spans="1:13" ht="15" customHeight="1">
      <c r="A70" s="33">
        <v>60</v>
      </c>
      <c r="B70" s="39" t="s">
        <v>381</v>
      </c>
      <c r="C70" s="148">
        <v>3</v>
      </c>
      <c r="D70" s="148">
        <v>1</v>
      </c>
      <c r="E70" s="148">
        <v>224</v>
      </c>
      <c r="F70" s="148">
        <v>161</v>
      </c>
      <c r="G70" s="152">
        <v>63</v>
      </c>
      <c r="H70" s="148">
        <v>2</v>
      </c>
      <c r="I70" s="148">
        <v>501</v>
      </c>
      <c r="J70" s="148">
        <v>235</v>
      </c>
      <c r="K70" s="148">
        <v>57</v>
      </c>
      <c r="L70" s="148">
        <v>29</v>
      </c>
      <c r="M70" s="33">
        <v>60</v>
      </c>
    </row>
    <row r="71" spans="1:13" ht="15" customHeight="1">
      <c r="A71" s="33">
        <v>61</v>
      </c>
      <c r="B71" s="39" t="s">
        <v>382</v>
      </c>
      <c r="C71" s="148">
        <v>1</v>
      </c>
      <c r="D71" s="148" t="s">
        <v>947</v>
      </c>
      <c r="E71" s="148">
        <v>154</v>
      </c>
      <c r="F71" s="148" t="s">
        <v>947</v>
      </c>
      <c r="G71" s="152">
        <v>43</v>
      </c>
      <c r="H71" s="148">
        <v>1</v>
      </c>
      <c r="I71" s="148">
        <v>429</v>
      </c>
      <c r="J71" s="148">
        <v>220</v>
      </c>
      <c r="K71" s="148">
        <v>50</v>
      </c>
      <c r="L71" s="148">
        <v>24</v>
      </c>
      <c r="M71" s="33">
        <v>61</v>
      </c>
    </row>
    <row r="72" spans="1:13" ht="15" customHeight="1">
      <c r="A72" s="33">
        <v>62</v>
      </c>
      <c r="B72" s="39" t="s">
        <v>383</v>
      </c>
      <c r="C72" s="148">
        <v>2</v>
      </c>
      <c r="D72" s="148">
        <v>2</v>
      </c>
      <c r="E72" s="148">
        <v>215</v>
      </c>
      <c r="F72" s="148">
        <v>215</v>
      </c>
      <c r="G72" s="152">
        <v>54</v>
      </c>
      <c r="H72" s="148">
        <v>2</v>
      </c>
      <c r="I72" s="148">
        <v>518</v>
      </c>
      <c r="J72" s="148">
        <v>236</v>
      </c>
      <c r="K72" s="148">
        <v>60</v>
      </c>
      <c r="L72" s="148">
        <v>30</v>
      </c>
      <c r="M72" s="33">
        <v>62</v>
      </c>
    </row>
    <row r="73" spans="1:13" ht="15" customHeight="1">
      <c r="A73" s="33">
        <v>63</v>
      </c>
      <c r="B73" s="39" t="s">
        <v>384</v>
      </c>
      <c r="C73" s="148">
        <v>1</v>
      </c>
      <c r="D73" s="148">
        <v>1</v>
      </c>
      <c r="E73" s="148">
        <v>92</v>
      </c>
      <c r="F73" s="148">
        <v>92</v>
      </c>
      <c r="G73" s="152">
        <v>25</v>
      </c>
      <c r="H73" s="148">
        <v>1</v>
      </c>
      <c r="I73" s="148">
        <v>166</v>
      </c>
      <c r="J73" s="148">
        <v>85</v>
      </c>
      <c r="K73" s="148">
        <v>10</v>
      </c>
      <c r="L73" s="148">
        <v>4</v>
      </c>
      <c r="M73" s="33">
        <v>63</v>
      </c>
    </row>
    <row r="74" spans="1:13" ht="15" customHeight="1">
      <c r="A74" s="33">
        <v>64</v>
      </c>
      <c r="B74" s="39" t="s">
        <v>385</v>
      </c>
      <c r="C74" s="148">
        <v>6</v>
      </c>
      <c r="D74" s="148">
        <v>6</v>
      </c>
      <c r="E74" s="148">
        <v>715</v>
      </c>
      <c r="F74" s="148">
        <v>715</v>
      </c>
      <c r="G74" s="152">
        <v>144</v>
      </c>
      <c r="H74" s="148">
        <v>2</v>
      </c>
      <c r="I74" s="148">
        <v>1125</v>
      </c>
      <c r="J74" s="148">
        <v>560</v>
      </c>
      <c r="K74" s="148">
        <v>96</v>
      </c>
      <c r="L74" s="148">
        <v>46</v>
      </c>
      <c r="M74" s="33">
        <v>64</v>
      </c>
    </row>
    <row r="75" spans="1:13" ht="15" customHeight="1">
      <c r="A75" s="33">
        <v>65</v>
      </c>
      <c r="B75" s="39" t="s">
        <v>386</v>
      </c>
      <c r="C75" s="148">
        <v>4</v>
      </c>
      <c r="D75" s="148">
        <v>2</v>
      </c>
      <c r="E75" s="148">
        <v>361</v>
      </c>
      <c r="F75" s="148">
        <v>333</v>
      </c>
      <c r="G75" s="152">
        <v>81</v>
      </c>
      <c r="H75" s="148">
        <v>2</v>
      </c>
      <c r="I75" s="148">
        <v>782</v>
      </c>
      <c r="J75" s="148">
        <v>384</v>
      </c>
      <c r="K75" s="148">
        <v>101</v>
      </c>
      <c r="L75" s="148">
        <v>49</v>
      </c>
      <c r="M75" s="33">
        <v>65</v>
      </c>
    </row>
    <row r="76" spans="1:13" ht="15" customHeight="1">
      <c r="A76" s="33">
        <v>66</v>
      </c>
      <c r="B76" s="39" t="s">
        <v>387</v>
      </c>
      <c r="C76" s="148">
        <v>1</v>
      </c>
      <c r="D76" s="148">
        <v>1</v>
      </c>
      <c r="E76" s="148">
        <v>173</v>
      </c>
      <c r="F76" s="148">
        <v>173</v>
      </c>
      <c r="G76" s="152">
        <v>43</v>
      </c>
      <c r="H76" s="148">
        <v>1</v>
      </c>
      <c r="I76" s="148">
        <v>418</v>
      </c>
      <c r="J76" s="148">
        <v>198</v>
      </c>
      <c r="K76" s="148">
        <v>44</v>
      </c>
      <c r="L76" s="148">
        <v>26</v>
      </c>
      <c r="M76" s="33">
        <v>66</v>
      </c>
    </row>
    <row r="77" spans="1:13" ht="15" customHeight="1">
      <c r="A77" s="33">
        <v>67</v>
      </c>
      <c r="B77" s="39" t="s">
        <v>388</v>
      </c>
      <c r="C77" s="148">
        <v>7</v>
      </c>
      <c r="D77" s="148">
        <v>4</v>
      </c>
      <c r="E77" s="148">
        <v>462</v>
      </c>
      <c r="F77" s="148">
        <v>372</v>
      </c>
      <c r="G77" s="152">
        <v>109</v>
      </c>
      <c r="H77" s="148">
        <v>3</v>
      </c>
      <c r="I77" s="148">
        <v>1265</v>
      </c>
      <c r="J77" s="148">
        <v>644</v>
      </c>
      <c r="K77" s="148">
        <v>132</v>
      </c>
      <c r="L77" s="148">
        <v>64</v>
      </c>
      <c r="M77" s="33">
        <v>67</v>
      </c>
    </row>
    <row r="78" spans="1:13" ht="15" customHeight="1">
      <c r="A78" s="33">
        <v>68</v>
      </c>
      <c r="B78" s="39" t="s">
        <v>389</v>
      </c>
      <c r="C78" s="148">
        <v>11</v>
      </c>
      <c r="D78" s="148">
        <v>8</v>
      </c>
      <c r="E78" s="148">
        <v>828</v>
      </c>
      <c r="F78" s="148">
        <v>778</v>
      </c>
      <c r="G78" s="152">
        <v>211</v>
      </c>
      <c r="H78" s="148">
        <v>4</v>
      </c>
      <c r="I78" s="148">
        <v>1448</v>
      </c>
      <c r="J78" s="148">
        <v>679</v>
      </c>
      <c r="K78" s="148">
        <v>173</v>
      </c>
      <c r="L78" s="148">
        <v>89</v>
      </c>
      <c r="M78" s="33">
        <v>68</v>
      </c>
    </row>
    <row r="79" spans="1:13" ht="15" customHeight="1">
      <c r="A79" s="33">
        <v>69</v>
      </c>
      <c r="B79" s="39" t="s">
        <v>390</v>
      </c>
      <c r="C79" s="148">
        <v>6</v>
      </c>
      <c r="D79" s="148">
        <v>6</v>
      </c>
      <c r="E79" s="148">
        <v>581</v>
      </c>
      <c r="F79" s="148">
        <v>581</v>
      </c>
      <c r="G79" s="152">
        <v>164</v>
      </c>
      <c r="H79" s="148">
        <v>3</v>
      </c>
      <c r="I79" s="148">
        <v>1154</v>
      </c>
      <c r="J79" s="148">
        <v>590</v>
      </c>
      <c r="K79" s="148">
        <v>146</v>
      </c>
      <c r="L79" s="148">
        <v>70</v>
      </c>
      <c r="M79" s="33">
        <v>69</v>
      </c>
    </row>
    <row r="80" spans="1:13" ht="15" customHeight="1">
      <c r="A80" s="33">
        <v>70</v>
      </c>
      <c r="B80" s="39" t="s">
        <v>98</v>
      </c>
      <c r="C80" s="148">
        <v>3</v>
      </c>
      <c r="D80" s="148">
        <v>3</v>
      </c>
      <c r="E80" s="148">
        <v>188</v>
      </c>
      <c r="F80" s="148">
        <v>188</v>
      </c>
      <c r="G80" s="152">
        <v>49</v>
      </c>
      <c r="H80" s="148">
        <v>1</v>
      </c>
      <c r="I80" s="148">
        <v>335</v>
      </c>
      <c r="J80" s="148">
        <v>171</v>
      </c>
      <c r="K80" s="148">
        <v>37</v>
      </c>
      <c r="L80" s="148">
        <v>21</v>
      </c>
      <c r="M80" s="33">
        <v>70</v>
      </c>
    </row>
    <row r="81" spans="1:13" ht="15" customHeight="1">
      <c r="A81" s="33">
        <v>71</v>
      </c>
      <c r="B81" s="39" t="s">
        <v>391</v>
      </c>
      <c r="C81" s="148">
        <v>1</v>
      </c>
      <c r="D81" s="148">
        <v>1</v>
      </c>
      <c r="E81" s="148">
        <v>146</v>
      </c>
      <c r="F81" s="148">
        <v>146</v>
      </c>
      <c r="G81" s="152">
        <v>43</v>
      </c>
      <c r="H81" s="148">
        <v>1</v>
      </c>
      <c r="I81" s="148">
        <v>395</v>
      </c>
      <c r="J81" s="148">
        <v>173</v>
      </c>
      <c r="K81" s="148">
        <v>45</v>
      </c>
      <c r="L81" s="148">
        <v>18</v>
      </c>
      <c r="M81" s="33">
        <v>71</v>
      </c>
    </row>
    <row r="82" spans="1:13" ht="15" customHeight="1">
      <c r="A82" s="33">
        <v>72</v>
      </c>
      <c r="B82" s="39" t="s">
        <v>99</v>
      </c>
      <c r="C82" s="148">
        <v>3</v>
      </c>
      <c r="D82" s="148">
        <v>2</v>
      </c>
      <c r="E82" s="148">
        <v>137</v>
      </c>
      <c r="F82" s="148">
        <v>121</v>
      </c>
      <c r="G82" s="152">
        <v>33</v>
      </c>
      <c r="H82" s="148">
        <v>2</v>
      </c>
      <c r="I82" s="148">
        <v>352</v>
      </c>
      <c r="J82" s="148">
        <v>172</v>
      </c>
      <c r="K82" s="148">
        <v>41</v>
      </c>
      <c r="L82" s="148">
        <v>21</v>
      </c>
      <c r="M82" s="33">
        <v>72</v>
      </c>
    </row>
    <row r="83" spans="1:13" ht="15" customHeight="1">
      <c r="A83" s="33">
        <v>73</v>
      </c>
      <c r="B83" s="39" t="s">
        <v>392</v>
      </c>
      <c r="C83" s="148">
        <v>2</v>
      </c>
      <c r="D83" s="148">
        <v>1</v>
      </c>
      <c r="E83" s="148">
        <v>268</v>
      </c>
      <c r="F83" s="148">
        <v>173</v>
      </c>
      <c r="G83" s="152">
        <v>78</v>
      </c>
      <c r="H83" s="148">
        <v>1</v>
      </c>
      <c r="I83" s="148">
        <v>664</v>
      </c>
      <c r="J83" s="148">
        <v>329</v>
      </c>
      <c r="K83" s="148">
        <v>76</v>
      </c>
      <c r="L83" s="148">
        <v>27</v>
      </c>
      <c r="M83" s="33">
        <v>73</v>
      </c>
    </row>
    <row r="84" spans="1:13" ht="15" customHeight="1">
      <c r="A84" s="33">
        <v>74</v>
      </c>
      <c r="B84" s="39" t="s">
        <v>393</v>
      </c>
      <c r="C84" s="148">
        <v>6</v>
      </c>
      <c r="D84" s="148">
        <v>4</v>
      </c>
      <c r="E84" s="148">
        <v>523</v>
      </c>
      <c r="F84" s="148">
        <v>491</v>
      </c>
      <c r="G84" s="152">
        <v>124</v>
      </c>
      <c r="H84" s="148">
        <v>1</v>
      </c>
      <c r="I84" s="148">
        <v>1094</v>
      </c>
      <c r="J84" s="148">
        <v>561</v>
      </c>
      <c r="K84" s="148">
        <v>148</v>
      </c>
      <c r="L84" s="148">
        <v>81</v>
      </c>
      <c r="M84" s="33">
        <v>74</v>
      </c>
    </row>
    <row r="85" spans="1:13" ht="15" customHeight="1">
      <c r="A85" s="33">
        <v>75</v>
      </c>
      <c r="B85" s="39" t="s">
        <v>100</v>
      </c>
      <c r="C85" s="148">
        <v>30</v>
      </c>
      <c r="D85" s="148">
        <v>19</v>
      </c>
      <c r="E85" s="148">
        <v>2146</v>
      </c>
      <c r="F85" s="148">
        <v>1925</v>
      </c>
      <c r="G85" s="152">
        <v>500</v>
      </c>
      <c r="H85" s="148">
        <v>12</v>
      </c>
      <c r="I85" s="148">
        <v>4221</v>
      </c>
      <c r="J85" s="148">
        <v>2056</v>
      </c>
      <c r="K85" s="148">
        <v>473</v>
      </c>
      <c r="L85" s="148">
        <v>247</v>
      </c>
      <c r="M85" s="33">
        <v>75</v>
      </c>
    </row>
    <row r="86" spans="1:13" ht="15" customHeight="1">
      <c r="A86" s="33">
        <v>76</v>
      </c>
      <c r="B86" s="39" t="s">
        <v>101</v>
      </c>
      <c r="C86" s="148">
        <v>10</v>
      </c>
      <c r="D86" s="148">
        <v>7</v>
      </c>
      <c r="E86" s="148">
        <v>721</v>
      </c>
      <c r="F86" s="148">
        <v>673</v>
      </c>
      <c r="G86" s="152">
        <v>193</v>
      </c>
      <c r="H86" s="148">
        <v>5</v>
      </c>
      <c r="I86" s="148">
        <v>1611</v>
      </c>
      <c r="J86" s="148">
        <v>778</v>
      </c>
      <c r="K86" s="148">
        <v>182</v>
      </c>
      <c r="L86" s="148">
        <v>93</v>
      </c>
      <c r="M86" s="33">
        <v>76</v>
      </c>
    </row>
    <row r="87" spans="1:13" ht="15" customHeight="1">
      <c r="A87" s="33">
        <v>77</v>
      </c>
      <c r="B87" s="39" t="s">
        <v>102</v>
      </c>
      <c r="C87" s="148">
        <v>2</v>
      </c>
      <c r="D87" s="148">
        <v>1</v>
      </c>
      <c r="E87" s="148">
        <v>161</v>
      </c>
      <c r="F87" s="148">
        <v>145</v>
      </c>
      <c r="G87" s="152">
        <v>48</v>
      </c>
      <c r="H87" s="148">
        <v>2</v>
      </c>
      <c r="I87" s="148">
        <v>418</v>
      </c>
      <c r="J87" s="148">
        <v>197</v>
      </c>
      <c r="K87" s="148">
        <v>51</v>
      </c>
      <c r="L87" s="148">
        <v>20</v>
      </c>
      <c r="M87" s="33">
        <v>77</v>
      </c>
    </row>
    <row r="88" spans="1:13" ht="15" customHeight="1">
      <c r="A88" s="33">
        <v>78</v>
      </c>
      <c r="B88" s="39" t="s">
        <v>394</v>
      </c>
      <c r="C88" s="148">
        <v>2</v>
      </c>
      <c r="D88" s="148">
        <v>1</v>
      </c>
      <c r="E88" s="148">
        <v>146</v>
      </c>
      <c r="F88" s="148">
        <v>104</v>
      </c>
      <c r="G88" s="152">
        <v>40</v>
      </c>
      <c r="H88" s="148">
        <v>1</v>
      </c>
      <c r="I88" s="148">
        <v>303</v>
      </c>
      <c r="J88" s="148">
        <v>141</v>
      </c>
      <c r="K88" s="148">
        <v>35</v>
      </c>
      <c r="L88" s="148">
        <v>20</v>
      </c>
      <c r="M88" s="33">
        <v>78</v>
      </c>
    </row>
    <row r="89" spans="1:13" ht="15" customHeight="1">
      <c r="A89" s="33">
        <v>79</v>
      </c>
      <c r="B89" s="39" t="s">
        <v>395</v>
      </c>
      <c r="C89" s="148">
        <v>10</v>
      </c>
      <c r="D89" s="148">
        <v>7</v>
      </c>
      <c r="E89" s="148">
        <v>1019</v>
      </c>
      <c r="F89" s="148">
        <v>802</v>
      </c>
      <c r="G89" s="152">
        <v>252</v>
      </c>
      <c r="H89" s="148">
        <v>4</v>
      </c>
      <c r="I89" s="148">
        <v>1875</v>
      </c>
      <c r="J89" s="148">
        <v>932</v>
      </c>
      <c r="K89" s="148">
        <v>198</v>
      </c>
      <c r="L89" s="148">
        <v>108</v>
      </c>
      <c r="M89" s="33">
        <v>79</v>
      </c>
    </row>
    <row r="90" spans="1:13" ht="15" customHeight="1">
      <c r="A90" s="33">
        <v>80</v>
      </c>
      <c r="B90" s="39" t="s">
        <v>396</v>
      </c>
      <c r="C90" s="148">
        <v>3</v>
      </c>
      <c r="D90" s="148">
        <v>3</v>
      </c>
      <c r="E90" s="148">
        <v>441</v>
      </c>
      <c r="F90" s="148">
        <v>441</v>
      </c>
      <c r="G90" s="152">
        <v>128</v>
      </c>
      <c r="H90" s="148">
        <v>1</v>
      </c>
      <c r="I90" s="148">
        <v>772</v>
      </c>
      <c r="J90" s="148">
        <v>381</v>
      </c>
      <c r="K90" s="148">
        <v>84</v>
      </c>
      <c r="L90" s="148">
        <v>40</v>
      </c>
      <c r="M90" s="33">
        <v>80</v>
      </c>
    </row>
    <row r="91" spans="1:13" ht="15" customHeight="1">
      <c r="A91" s="33">
        <v>81</v>
      </c>
      <c r="B91" s="39" t="s">
        <v>103</v>
      </c>
      <c r="C91" s="148">
        <v>36</v>
      </c>
      <c r="D91" s="148">
        <v>31</v>
      </c>
      <c r="E91" s="148">
        <v>3045</v>
      </c>
      <c r="F91" s="148">
        <v>2862</v>
      </c>
      <c r="G91" s="152">
        <v>781</v>
      </c>
      <c r="H91" s="148">
        <v>19</v>
      </c>
      <c r="I91" s="148">
        <v>6920</v>
      </c>
      <c r="J91" s="148">
        <v>3387</v>
      </c>
      <c r="K91" s="148">
        <v>672</v>
      </c>
      <c r="L91" s="148">
        <v>326</v>
      </c>
      <c r="M91" s="33">
        <v>81</v>
      </c>
    </row>
    <row r="92" spans="1:13" ht="15" customHeight="1">
      <c r="A92" s="33">
        <v>82</v>
      </c>
      <c r="B92" s="39" t="s">
        <v>397</v>
      </c>
      <c r="C92" s="148">
        <v>2</v>
      </c>
      <c r="D92" s="148">
        <v>1</v>
      </c>
      <c r="E92" s="148">
        <v>114</v>
      </c>
      <c r="F92" s="148">
        <v>95</v>
      </c>
      <c r="G92" s="152">
        <v>27</v>
      </c>
      <c r="H92" s="148">
        <v>1</v>
      </c>
      <c r="I92" s="148">
        <v>382</v>
      </c>
      <c r="J92" s="148">
        <v>184</v>
      </c>
      <c r="K92" s="148">
        <v>45</v>
      </c>
      <c r="L92" s="148">
        <v>25</v>
      </c>
      <c r="M92" s="33">
        <v>82</v>
      </c>
    </row>
    <row r="93" spans="1:13" ht="15" customHeight="1">
      <c r="A93" s="33">
        <v>83</v>
      </c>
      <c r="B93" s="39" t="s">
        <v>398</v>
      </c>
      <c r="C93" s="148">
        <v>1</v>
      </c>
      <c r="D93" s="148">
        <v>1</v>
      </c>
      <c r="E93" s="148">
        <v>140</v>
      </c>
      <c r="F93" s="148">
        <v>140</v>
      </c>
      <c r="G93" s="152">
        <v>39</v>
      </c>
      <c r="H93" s="148">
        <v>1</v>
      </c>
      <c r="I93" s="148">
        <v>275</v>
      </c>
      <c r="J93" s="148">
        <v>125</v>
      </c>
      <c r="K93" s="148">
        <v>35</v>
      </c>
      <c r="L93" s="148">
        <v>16</v>
      </c>
      <c r="M93" s="33">
        <v>83</v>
      </c>
    </row>
    <row r="94" spans="1:13" ht="15" customHeight="1">
      <c r="A94" s="33">
        <v>84</v>
      </c>
      <c r="B94" s="39" t="s">
        <v>399</v>
      </c>
      <c r="C94" s="148">
        <v>2</v>
      </c>
      <c r="D94" s="148">
        <v>1</v>
      </c>
      <c r="E94" s="148">
        <v>185</v>
      </c>
      <c r="F94" s="148">
        <v>135</v>
      </c>
      <c r="G94" s="152">
        <v>48</v>
      </c>
      <c r="H94" s="148">
        <v>1</v>
      </c>
      <c r="I94" s="148">
        <v>373</v>
      </c>
      <c r="J94" s="148">
        <v>180</v>
      </c>
      <c r="K94" s="148">
        <v>42</v>
      </c>
      <c r="L94" s="148">
        <v>22</v>
      </c>
      <c r="M94" s="33">
        <v>84</v>
      </c>
    </row>
    <row r="95" spans="1:13" ht="15" customHeight="1">
      <c r="A95" s="33">
        <v>85</v>
      </c>
      <c r="B95" s="39" t="s">
        <v>400</v>
      </c>
      <c r="C95" s="148">
        <v>1</v>
      </c>
      <c r="D95" s="148">
        <v>1</v>
      </c>
      <c r="E95" s="148">
        <v>90</v>
      </c>
      <c r="F95" s="148">
        <v>90</v>
      </c>
      <c r="G95" s="152">
        <v>26</v>
      </c>
      <c r="H95" s="148">
        <v>1</v>
      </c>
      <c r="I95" s="148">
        <v>231</v>
      </c>
      <c r="J95" s="148">
        <v>123</v>
      </c>
      <c r="K95" s="148">
        <v>25</v>
      </c>
      <c r="L95" s="148">
        <v>16</v>
      </c>
      <c r="M95" s="33">
        <v>85</v>
      </c>
    </row>
    <row r="96" spans="1:13" ht="15" customHeight="1">
      <c r="A96" s="33">
        <v>86</v>
      </c>
      <c r="B96" s="39" t="s">
        <v>104</v>
      </c>
      <c r="C96" s="148">
        <v>1</v>
      </c>
      <c r="D96" s="148">
        <v>1</v>
      </c>
      <c r="E96" s="148">
        <v>100</v>
      </c>
      <c r="F96" s="148">
        <v>100</v>
      </c>
      <c r="G96" s="152">
        <v>28</v>
      </c>
      <c r="H96" s="148">
        <v>1</v>
      </c>
      <c r="I96" s="148">
        <v>266</v>
      </c>
      <c r="J96" s="148">
        <v>127</v>
      </c>
      <c r="K96" s="148">
        <v>35</v>
      </c>
      <c r="L96" s="148">
        <v>22</v>
      </c>
      <c r="M96" s="33">
        <v>86</v>
      </c>
    </row>
    <row r="97" spans="1:13" ht="15" customHeight="1">
      <c r="A97" s="33">
        <v>87</v>
      </c>
      <c r="B97" s="39" t="s">
        <v>401</v>
      </c>
      <c r="C97" s="148">
        <v>6</v>
      </c>
      <c r="D97" s="148">
        <v>4</v>
      </c>
      <c r="E97" s="148">
        <v>607</v>
      </c>
      <c r="F97" s="148">
        <v>467</v>
      </c>
      <c r="G97" s="152">
        <v>147</v>
      </c>
      <c r="H97" s="148">
        <v>3</v>
      </c>
      <c r="I97" s="148">
        <v>1256</v>
      </c>
      <c r="J97" s="148">
        <v>612</v>
      </c>
      <c r="K97" s="148">
        <v>158</v>
      </c>
      <c r="L97" s="148">
        <v>87</v>
      </c>
      <c r="M97" s="33">
        <v>87</v>
      </c>
    </row>
    <row r="98" spans="1:13" ht="15" customHeight="1">
      <c r="A98" s="33">
        <v>88</v>
      </c>
      <c r="B98" s="39" t="s">
        <v>105</v>
      </c>
      <c r="C98" s="148">
        <v>1</v>
      </c>
      <c r="D98" s="148">
        <v>1</v>
      </c>
      <c r="E98" s="148">
        <v>118</v>
      </c>
      <c r="F98" s="148">
        <v>118</v>
      </c>
      <c r="G98" s="152">
        <v>35</v>
      </c>
      <c r="H98" s="148">
        <v>1</v>
      </c>
      <c r="I98" s="148">
        <v>293</v>
      </c>
      <c r="J98" s="148">
        <v>154</v>
      </c>
      <c r="K98" s="148">
        <v>37</v>
      </c>
      <c r="L98" s="148">
        <v>20</v>
      </c>
      <c r="M98" s="33">
        <v>88</v>
      </c>
    </row>
    <row r="99" spans="1:13" ht="15" customHeight="1">
      <c r="A99" s="33">
        <v>89</v>
      </c>
      <c r="B99" s="39" t="s">
        <v>402</v>
      </c>
      <c r="C99" s="148">
        <v>9</v>
      </c>
      <c r="D99" s="148">
        <v>7</v>
      </c>
      <c r="E99" s="148">
        <v>632</v>
      </c>
      <c r="F99" s="148">
        <v>607</v>
      </c>
      <c r="G99" s="152">
        <v>148</v>
      </c>
      <c r="H99" s="148">
        <v>3</v>
      </c>
      <c r="I99" s="148">
        <v>1268</v>
      </c>
      <c r="J99" s="148">
        <v>628</v>
      </c>
      <c r="K99" s="148">
        <v>155</v>
      </c>
      <c r="L99" s="148">
        <v>80</v>
      </c>
      <c r="M99" s="33">
        <v>89</v>
      </c>
    </row>
    <row r="100" spans="1:13" ht="15" customHeight="1">
      <c r="A100" s="33">
        <v>90</v>
      </c>
      <c r="B100" s="39" t="s">
        <v>106</v>
      </c>
      <c r="C100" s="148">
        <v>14</v>
      </c>
      <c r="D100" s="148">
        <v>14</v>
      </c>
      <c r="E100" s="148">
        <v>1159</v>
      </c>
      <c r="F100" s="148">
        <v>1159</v>
      </c>
      <c r="G100" s="152">
        <v>287</v>
      </c>
      <c r="H100" s="148">
        <v>5</v>
      </c>
      <c r="I100" s="148">
        <v>2434</v>
      </c>
      <c r="J100" s="148">
        <v>1212</v>
      </c>
      <c r="K100" s="148">
        <v>257</v>
      </c>
      <c r="L100" s="148">
        <v>106</v>
      </c>
      <c r="M100" s="33">
        <v>90</v>
      </c>
    </row>
    <row r="101" spans="1:13" ht="15" customHeight="1">
      <c r="A101" s="33">
        <v>91</v>
      </c>
      <c r="B101" s="39" t="s">
        <v>403</v>
      </c>
      <c r="C101" s="148">
        <v>4</v>
      </c>
      <c r="D101" s="148">
        <v>2</v>
      </c>
      <c r="E101" s="148">
        <v>268</v>
      </c>
      <c r="F101" s="148">
        <v>244</v>
      </c>
      <c r="G101" s="152">
        <v>75</v>
      </c>
      <c r="H101" s="148">
        <v>2</v>
      </c>
      <c r="I101" s="148">
        <v>679</v>
      </c>
      <c r="J101" s="148">
        <v>316</v>
      </c>
      <c r="K101" s="148">
        <v>85</v>
      </c>
      <c r="L101" s="148">
        <v>32</v>
      </c>
      <c r="M101" s="33">
        <v>91</v>
      </c>
    </row>
    <row r="102" spans="1:13" ht="15" customHeight="1">
      <c r="A102" s="33">
        <v>92</v>
      </c>
      <c r="B102" s="39" t="s">
        <v>107</v>
      </c>
      <c r="C102" s="148">
        <v>9</v>
      </c>
      <c r="D102" s="148">
        <v>7</v>
      </c>
      <c r="E102" s="148">
        <v>543</v>
      </c>
      <c r="F102" s="148">
        <v>448</v>
      </c>
      <c r="G102" s="152">
        <v>127</v>
      </c>
      <c r="H102" s="148">
        <v>2</v>
      </c>
      <c r="I102" s="148">
        <v>1108</v>
      </c>
      <c r="J102" s="148">
        <v>558</v>
      </c>
      <c r="K102" s="148">
        <v>133</v>
      </c>
      <c r="L102" s="148">
        <v>73</v>
      </c>
      <c r="M102" s="33">
        <v>92</v>
      </c>
    </row>
    <row r="103" spans="1:13" ht="15" customHeight="1">
      <c r="A103" s="33">
        <v>93</v>
      </c>
      <c r="B103" s="39" t="s">
        <v>404</v>
      </c>
      <c r="C103" s="148">
        <v>1</v>
      </c>
      <c r="D103" s="148">
        <v>1</v>
      </c>
      <c r="E103" s="148">
        <v>52</v>
      </c>
      <c r="F103" s="148">
        <v>52</v>
      </c>
      <c r="G103" s="152">
        <v>9</v>
      </c>
      <c r="H103" s="148">
        <v>1</v>
      </c>
      <c r="I103" s="148">
        <v>265</v>
      </c>
      <c r="J103" s="148">
        <v>137</v>
      </c>
      <c r="K103" s="148">
        <v>28</v>
      </c>
      <c r="L103" s="148">
        <v>14</v>
      </c>
      <c r="M103" s="33">
        <v>93</v>
      </c>
    </row>
    <row r="104" spans="1:13" ht="15" customHeight="1">
      <c r="A104" s="33">
        <v>94</v>
      </c>
      <c r="B104" s="39" t="s">
        <v>405</v>
      </c>
      <c r="C104" s="148">
        <v>2</v>
      </c>
      <c r="D104" s="148">
        <v>1</v>
      </c>
      <c r="E104" s="148">
        <v>258</v>
      </c>
      <c r="F104" s="148">
        <v>165</v>
      </c>
      <c r="G104" s="152">
        <v>70</v>
      </c>
      <c r="H104" s="148">
        <v>1</v>
      </c>
      <c r="I104" s="148">
        <v>739</v>
      </c>
      <c r="J104" s="148">
        <v>366</v>
      </c>
      <c r="K104" s="148">
        <v>78</v>
      </c>
      <c r="L104" s="148">
        <v>41</v>
      </c>
      <c r="M104" s="33">
        <v>94</v>
      </c>
    </row>
    <row r="105" spans="1:13" ht="15" customHeight="1">
      <c r="A105" s="33">
        <v>95</v>
      </c>
      <c r="B105" s="39" t="s">
        <v>406</v>
      </c>
      <c r="C105" s="148">
        <v>2</v>
      </c>
      <c r="D105" s="148">
        <v>1</v>
      </c>
      <c r="E105" s="148">
        <v>289</v>
      </c>
      <c r="F105" s="148">
        <v>265</v>
      </c>
      <c r="G105" s="152">
        <v>70</v>
      </c>
      <c r="H105" s="148">
        <v>1</v>
      </c>
      <c r="I105" s="148">
        <v>651</v>
      </c>
      <c r="J105" s="148">
        <v>310</v>
      </c>
      <c r="K105" s="148">
        <v>78</v>
      </c>
      <c r="L105" s="148">
        <v>41</v>
      </c>
      <c r="M105" s="33">
        <v>95</v>
      </c>
    </row>
    <row r="106" spans="1:13" s="67" customFormat="1" ht="20.100000000000001" customHeight="1">
      <c r="A106" s="35"/>
      <c r="B106" s="233" t="s">
        <v>1</v>
      </c>
      <c r="C106" s="233"/>
      <c r="D106" s="233"/>
      <c r="E106" s="233"/>
      <c r="F106" s="233"/>
      <c r="G106" s="233"/>
      <c r="H106" s="233"/>
      <c r="I106" s="233"/>
      <c r="J106" s="233"/>
      <c r="K106" s="233"/>
      <c r="L106" s="233"/>
      <c r="M106" s="35"/>
    </row>
    <row r="107" spans="1:13" ht="15" customHeight="1">
      <c r="A107" s="33">
        <v>96</v>
      </c>
      <c r="B107" s="37" t="s">
        <v>1006</v>
      </c>
      <c r="C107" s="147">
        <v>519</v>
      </c>
      <c r="D107" s="147">
        <v>394</v>
      </c>
      <c r="E107" s="147">
        <v>46887</v>
      </c>
      <c r="F107" s="147">
        <v>42539</v>
      </c>
      <c r="G107" s="153">
        <v>12095</v>
      </c>
      <c r="H107" s="147">
        <v>241</v>
      </c>
      <c r="I107" s="147">
        <v>99160</v>
      </c>
      <c r="J107" s="147">
        <v>48675</v>
      </c>
      <c r="K107" s="147">
        <v>11488</v>
      </c>
      <c r="L107" s="147">
        <v>5640</v>
      </c>
      <c r="M107" s="33">
        <v>96</v>
      </c>
    </row>
    <row r="108" spans="1:13" ht="15" customHeight="1">
      <c r="A108" s="33">
        <v>97</v>
      </c>
      <c r="B108" s="39" t="s">
        <v>108</v>
      </c>
      <c r="C108" s="148">
        <v>152</v>
      </c>
      <c r="D108" s="148">
        <v>116</v>
      </c>
      <c r="E108" s="148">
        <v>12555</v>
      </c>
      <c r="F108" s="148">
        <v>11753</v>
      </c>
      <c r="G108" s="152">
        <v>3160</v>
      </c>
      <c r="H108" s="148">
        <v>56</v>
      </c>
      <c r="I108" s="148">
        <v>24328</v>
      </c>
      <c r="J108" s="148">
        <v>11893</v>
      </c>
      <c r="K108" s="148">
        <v>2788</v>
      </c>
      <c r="L108" s="148">
        <v>1364</v>
      </c>
      <c r="M108" s="33">
        <v>97</v>
      </c>
    </row>
    <row r="109" spans="1:13" ht="15" customHeight="1">
      <c r="A109" s="33">
        <v>98</v>
      </c>
      <c r="B109" s="39" t="s">
        <v>109</v>
      </c>
      <c r="C109" s="148">
        <v>92</v>
      </c>
      <c r="D109" s="148">
        <v>57</v>
      </c>
      <c r="E109" s="148">
        <v>7823</v>
      </c>
      <c r="F109" s="148">
        <v>6317</v>
      </c>
      <c r="G109" s="152">
        <v>1945</v>
      </c>
      <c r="H109" s="148">
        <v>38</v>
      </c>
      <c r="I109" s="148">
        <v>15356</v>
      </c>
      <c r="J109" s="148">
        <v>7695</v>
      </c>
      <c r="K109" s="148">
        <v>1641</v>
      </c>
      <c r="L109" s="148">
        <v>742</v>
      </c>
      <c r="M109" s="33">
        <v>98</v>
      </c>
    </row>
    <row r="110" spans="1:13" ht="15" customHeight="1">
      <c r="A110" s="33">
        <v>99</v>
      </c>
      <c r="B110" s="39" t="s">
        <v>110</v>
      </c>
      <c r="C110" s="148">
        <v>6</v>
      </c>
      <c r="D110" s="148">
        <v>5</v>
      </c>
      <c r="E110" s="148">
        <v>473</v>
      </c>
      <c r="F110" s="148">
        <v>453</v>
      </c>
      <c r="G110" s="152">
        <v>122</v>
      </c>
      <c r="H110" s="148">
        <v>3</v>
      </c>
      <c r="I110" s="148">
        <v>1200</v>
      </c>
      <c r="J110" s="148">
        <v>616</v>
      </c>
      <c r="K110" s="148">
        <v>164</v>
      </c>
      <c r="L110" s="148">
        <v>88</v>
      </c>
      <c r="M110" s="33">
        <v>99</v>
      </c>
    </row>
    <row r="111" spans="1:13" ht="15" customHeight="1">
      <c r="A111" s="33">
        <v>100</v>
      </c>
      <c r="B111" s="39" t="s">
        <v>407</v>
      </c>
      <c r="C111" s="148">
        <v>4</v>
      </c>
      <c r="D111" s="148">
        <v>4</v>
      </c>
      <c r="E111" s="148">
        <v>411</v>
      </c>
      <c r="F111" s="148">
        <v>411</v>
      </c>
      <c r="G111" s="152">
        <v>94</v>
      </c>
      <c r="H111" s="148">
        <v>2</v>
      </c>
      <c r="I111" s="148">
        <v>851</v>
      </c>
      <c r="J111" s="148">
        <v>415</v>
      </c>
      <c r="K111" s="148">
        <v>92</v>
      </c>
      <c r="L111" s="148">
        <v>48</v>
      </c>
      <c r="M111" s="33">
        <v>100</v>
      </c>
    </row>
    <row r="112" spans="1:13" ht="15" customHeight="1">
      <c r="A112" s="33">
        <v>101</v>
      </c>
      <c r="B112" s="39" t="s">
        <v>111</v>
      </c>
      <c r="C112" s="148">
        <v>15</v>
      </c>
      <c r="D112" s="148">
        <v>15</v>
      </c>
      <c r="E112" s="148">
        <v>1385</v>
      </c>
      <c r="F112" s="148">
        <v>1385</v>
      </c>
      <c r="G112" s="152">
        <v>351</v>
      </c>
      <c r="H112" s="148">
        <v>5</v>
      </c>
      <c r="I112" s="148">
        <v>2976</v>
      </c>
      <c r="J112" s="148">
        <v>1461</v>
      </c>
      <c r="K112" s="148">
        <v>314</v>
      </c>
      <c r="L112" s="148">
        <v>158</v>
      </c>
      <c r="M112" s="33">
        <v>101</v>
      </c>
    </row>
    <row r="113" spans="1:13" ht="15" customHeight="1">
      <c r="A113" s="33">
        <v>102</v>
      </c>
      <c r="B113" s="39" t="s">
        <v>408</v>
      </c>
      <c r="C113" s="148">
        <v>2</v>
      </c>
      <c r="D113" s="148">
        <v>2</v>
      </c>
      <c r="E113" s="148">
        <v>232</v>
      </c>
      <c r="F113" s="148">
        <v>232</v>
      </c>
      <c r="G113" s="152">
        <v>61</v>
      </c>
      <c r="H113" s="148">
        <v>2</v>
      </c>
      <c r="I113" s="148">
        <v>578</v>
      </c>
      <c r="J113" s="148">
        <v>291</v>
      </c>
      <c r="K113" s="148">
        <v>84</v>
      </c>
      <c r="L113" s="148">
        <v>44</v>
      </c>
      <c r="M113" s="33">
        <v>102</v>
      </c>
    </row>
    <row r="114" spans="1:13" ht="15" customHeight="1">
      <c r="A114" s="33">
        <v>103</v>
      </c>
      <c r="B114" s="39" t="s">
        <v>112</v>
      </c>
      <c r="C114" s="148">
        <v>6</v>
      </c>
      <c r="D114" s="148">
        <v>5</v>
      </c>
      <c r="E114" s="148">
        <v>624</v>
      </c>
      <c r="F114" s="148">
        <v>599</v>
      </c>
      <c r="G114" s="152">
        <v>153</v>
      </c>
      <c r="H114" s="148">
        <v>4</v>
      </c>
      <c r="I114" s="148">
        <v>1519</v>
      </c>
      <c r="J114" s="148">
        <v>754</v>
      </c>
      <c r="K114" s="148">
        <v>157</v>
      </c>
      <c r="L114" s="148">
        <v>83</v>
      </c>
      <c r="M114" s="33">
        <v>103</v>
      </c>
    </row>
    <row r="115" spans="1:13" ht="15" customHeight="1">
      <c r="A115" s="33">
        <v>104</v>
      </c>
      <c r="B115" s="39" t="s">
        <v>113</v>
      </c>
      <c r="C115" s="148">
        <v>6</v>
      </c>
      <c r="D115" s="148">
        <v>3</v>
      </c>
      <c r="E115" s="148">
        <v>510</v>
      </c>
      <c r="F115" s="148">
        <v>440</v>
      </c>
      <c r="G115" s="152">
        <v>156</v>
      </c>
      <c r="H115" s="148">
        <v>3</v>
      </c>
      <c r="I115" s="148">
        <v>1091</v>
      </c>
      <c r="J115" s="148">
        <v>536</v>
      </c>
      <c r="K115" s="148">
        <v>106</v>
      </c>
      <c r="L115" s="148">
        <v>49</v>
      </c>
      <c r="M115" s="33">
        <v>104</v>
      </c>
    </row>
    <row r="116" spans="1:13" ht="15" customHeight="1">
      <c r="A116" s="33">
        <v>105</v>
      </c>
      <c r="B116" s="39" t="s">
        <v>409</v>
      </c>
      <c r="C116" s="148">
        <v>1</v>
      </c>
      <c r="D116" s="148">
        <v>1</v>
      </c>
      <c r="E116" s="148">
        <v>167</v>
      </c>
      <c r="F116" s="148">
        <v>167</v>
      </c>
      <c r="G116" s="152">
        <v>48</v>
      </c>
      <c r="H116" s="148">
        <v>1</v>
      </c>
      <c r="I116" s="148">
        <v>385</v>
      </c>
      <c r="J116" s="148">
        <v>192</v>
      </c>
      <c r="K116" s="148">
        <v>47</v>
      </c>
      <c r="L116" s="148">
        <v>20</v>
      </c>
      <c r="M116" s="33">
        <v>105</v>
      </c>
    </row>
    <row r="117" spans="1:13" ht="15" customHeight="1">
      <c r="A117" s="33">
        <v>106</v>
      </c>
      <c r="B117" s="39" t="s">
        <v>114</v>
      </c>
      <c r="C117" s="148">
        <v>5</v>
      </c>
      <c r="D117" s="148">
        <v>4</v>
      </c>
      <c r="E117" s="148">
        <v>359</v>
      </c>
      <c r="F117" s="148">
        <v>345</v>
      </c>
      <c r="G117" s="152">
        <v>86</v>
      </c>
      <c r="H117" s="148">
        <v>2</v>
      </c>
      <c r="I117" s="148">
        <v>707</v>
      </c>
      <c r="J117" s="148">
        <v>351</v>
      </c>
      <c r="K117" s="148">
        <v>74</v>
      </c>
      <c r="L117" s="148">
        <v>28</v>
      </c>
      <c r="M117" s="33">
        <v>106</v>
      </c>
    </row>
    <row r="118" spans="1:13" ht="15" customHeight="1">
      <c r="A118" s="33">
        <v>107</v>
      </c>
      <c r="B118" s="39" t="s">
        <v>410</v>
      </c>
      <c r="C118" s="148">
        <v>3</v>
      </c>
      <c r="D118" s="148">
        <v>2</v>
      </c>
      <c r="E118" s="148">
        <v>144</v>
      </c>
      <c r="F118" s="148">
        <v>124</v>
      </c>
      <c r="G118" s="152">
        <v>35</v>
      </c>
      <c r="H118" s="148">
        <v>1</v>
      </c>
      <c r="I118" s="148">
        <v>265</v>
      </c>
      <c r="J118" s="148">
        <v>134</v>
      </c>
      <c r="K118" s="148">
        <v>34</v>
      </c>
      <c r="L118" s="148">
        <v>19</v>
      </c>
      <c r="M118" s="33">
        <v>107</v>
      </c>
    </row>
    <row r="119" spans="1:13" ht="15" customHeight="1">
      <c r="A119" s="33">
        <v>108</v>
      </c>
      <c r="B119" s="39" t="s">
        <v>411</v>
      </c>
      <c r="C119" s="148">
        <v>2</v>
      </c>
      <c r="D119" s="148">
        <v>2</v>
      </c>
      <c r="E119" s="148">
        <v>281</v>
      </c>
      <c r="F119" s="148">
        <v>281</v>
      </c>
      <c r="G119" s="152">
        <v>80</v>
      </c>
      <c r="H119" s="148">
        <v>2</v>
      </c>
      <c r="I119" s="148">
        <v>731</v>
      </c>
      <c r="J119" s="148">
        <v>357</v>
      </c>
      <c r="K119" s="148">
        <v>105</v>
      </c>
      <c r="L119" s="148">
        <v>53</v>
      </c>
      <c r="M119" s="33">
        <v>108</v>
      </c>
    </row>
    <row r="120" spans="1:13" ht="15" customHeight="1">
      <c r="A120" s="33">
        <v>109</v>
      </c>
      <c r="B120" s="39" t="s">
        <v>115</v>
      </c>
      <c r="C120" s="148">
        <v>7</v>
      </c>
      <c r="D120" s="148">
        <v>4</v>
      </c>
      <c r="E120" s="148">
        <v>474</v>
      </c>
      <c r="F120" s="148">
        <v>413</v>
      </c>
      <c r="G120" s="152">
        <v>137</v>
      </c>
      <c r="H120" s="148">
        <v>2</v>
      </c>
      <c r="I120" s="148">
        <v>1227</v>
      </c>
      <c r="J120" s="148">
        <v>610</v>
      </c>
      <c r="K120" s="148">
        <v>138</v>
      </c>
      <c r="L120" s="148">
        <v>70</v>
      </c>
      <c r="M120" s="33">
        <v>109</v>
      </c>
    </row>
    <row r="121" spans="1:13" ht="15" customHeight="1">
      <c r="A121" s="33">
        <v>110</v>
      </c>
      <c r="B121" s="39" t="s">
        <v>412</v>
      </c>
      <c r="C121" s="148">
        <v>1</v>
      </c>
      <c r="D121" s="148">
        <v>1</v>
      </c>
      <c r="E121" s="148">
        <v>107</v>
      </c>
      <c r="F121" s="148">
        <v>107</v>
      </c>
      <c r="G121" s="152">
        <v>32</v>
      </c>
      <c r="H121" s="148">
        <v>1</v>
      </c>
      <c r="I121" s="148">
        <v>230</v>
      </c>
      <c r="J121" s="148">
        <v>104</v>
      </c>
      <c r="K121" s="148">
        <v>27</v>
      </c>
      <c r="L121" s="148">
        <v>14</v>
      </c>
      <c r="M121" s="33">
        <v>110</v>
      </c>
    </row>
    <row r="122" spans="1:13" ht="15" customHeight="1">
      <c r="A122" s="33">
        <v>111</v>
      </c>
      <c r="B122" s="39" t="s">
        <v>116</v>
      </c>
      <c r="C122" s="148">
        <v>26</v>
      </c>
      <c r="D122" s="148">
        <v>24</v>
      </c>
      <c r="E122" s="148">
        <v>3364</v>
      </c>
      <c r="F122" s="148">
        <v>3338</v>
      </c>
      <c r="G122" s="152">
        <v>871</v>
      </c>
      <c r="H122" s="148">
        <v>18</v>
      </c>
      <c r="I122" s="148">
        <v>7337</v>
      </c>
      <c r="J122" s="148">
        <v>3543</v>
      </c>
      <c r="K122" s="148">
        <v>851</v>
      </c>
      <c r="L122" s="148">
        <v>390</v>
      </c>
      <c r="M122" s="33">
        <v>111</v>
      </c>
    </row>
    <row r="123" spans="1:13" ht="15" customHeight="1">
      <c r="A123" s="33">
        <v>112</v>
      </c>
      <c r="B123" s="39" t="s">
        <v>117</v>
      </c>
      <c r="C123" s="148">
        <v>25</v>
      </c>
      <c r="D123" s="148">
        <v>20</v>
      </c>
      <c r="E123" s="148">
        <v>2596</v>
      </c>
      <c r="F123" s="148">
        <v>2429</v>
      </c>
      <c r="G123" s="152">
        <v>661</v>
      </c>
      <c r="H123" s="148">
        <v>15</v>
      </c>
      <c r="I123" s="148">
        <v>5242</v>
      </c>
      <c r="J123" s="148">
        <v>2600</v>
      </c>
      <c r="K123" s="148">
        <v>576</v>
      </c>
      <c r="L123" s="148">
        <v>307</v>
      </c>
      <c r="M123" s="33">
        <v>112</v>
      </c>
    </row>
    <row r="124" spans="1:13" ht="15" customHeight="1">
      <c r="A124" s="33">
        <v>113</v>
      </c>
      <c r="B124" s="39" t="s">
        <v>413</v>
      </c>
      <c r="C124" s="148">
        <v>2</v>
      </c>
      <c r="D124" s="148">
        <v>1</v>
      </c>
      <c r="E124" s="148">
        <v>113</v>
      </c>
      <c r="F124" s="148">
        <v>66</v>
      </c>
      <c r="G124" s="152">
        <v>46</v>
      </c>
      <c r="H124" s="148">
        <v>2</v>
      </c>
      <c r="I124" s="148">
        <v>477</v>
      </c>
      <c r="J124" s="148">
        <v>240</v>
      </c>
      <c r="K124" s="148">
        <v>54</v>
      </c>
      <c r="L124" s="148">
        <v>22</v>
      </c>
      <c r="M124" s="33">
        <v>113</v>
      </c>
    </row>
    <row r="125" spans="1:13" ht="15" customHeight="1">
      <c r="A125" s="33">
        <v>114</v>
      </c>
      <c r="B125" s="39" t="s">
        <v>414</v>
      </c>
      <c r="C125" s="148">
        <v>2</v>
      </c>
      <c r="D125" s="148">
        <v>2</v>
      </c>
      <c r="E125" s="148">
        <v>205</v>
      </c>
      <c r="F125" s="148">
        <v>205</v>
      </c>
      <c r="G125" s="152">
        <v>66</v>
      </c>
      <c r="H125" s="148">
        <v>1</v>
      </c>
      <c r="I125" s="148">
        <v>506</v>
      </c>
      <c r="J125" s="148">
        <v>251</v>
      </c>
      <c r="K125" s="148">
        <v>55</v>
      </c>
      <c r="L125" s="148">
        <v>37</v>
      </c>
      <c r="M125" s="33">
        <v>114</v>
      </c>
    </row>
    <row r="126" spans="1:13" ht="15" customHeight="1">
      <c r="A126" s="33">
        <v>115</v>
      </c>
      <c r="B126" s="39" t="s">
        <v>415</v>
      </c>
      <c r="C126" s="148">
        <v>3</v>
      </c>
      <c r="D126" s="148">
        <v>3</v>
      </c>
      <c r="E126" s="148">
        <v>300</v>
      </c>
      <c r="F126" s="148">
        <v>300</v>
      </c>
      <c r="G126" s="152">
        <v>64</v>
      </c>
      <c r="H126" s="148">
        <v>1</v>
      </c>
      <c r="I126" s="148">
        <v>674</v>
      </c>
      <c r="J126" s="148">
        <v>324</v>
      </c>
      <c r="K126" s="148">
        <v>94</v>
      </c>
      <c r="L126" s="148">
        <v>41</v>
      </c>
      <c r="M126" s="33">
        <v>115</v>
      </c>
    </row>
    <row r="127" spans="1:13" ht="15" customHeight="1">
      <c r="A127" s="33">
        <v>116</v>
      </c>
      <c r="B127" s="39" t="s">
        <v>416</v>
      </c>
      <c r="C127" s="148">
        <v>1</v>
      </c>
      <c r="D127" s="148">
        <v>1</v>
      </c>
      <c r="E127" s="148">
        <v>193</v>
      </c>
      <c r="F127" s="148">
        <v>193</v>
      </c>
      <c r="G127" s="152">
        <v>62</v>
      </c>
      <c r="H127" s="148">
        <v>1</v>
      </c>
      <c r="I127" s="148">
        <v>545</v>
      </c>
      <c r="J127" s="148">
        <v>249</v>
      </c>
      <c r="K127" s="148">
        <v>52</v>
      </c>
      <c r="L127" s="148">
        <v>25</v>
      </c>
      <c r="M127" s="33">
        <v>116</v>
      </c>
    </row>
    <row r="128" spans="1:13" ht="15" customHeight="1">
      <c r="A128" s="33">
        <v>117</v>
      </c>
      <c r="B128" s="39" t="s">
        <v>417</v>
      </c>
      <c r="C128" s="148">
        <v>1</v>
      </c>
      <c r="D128" s="148">
        <v>1</v>
      </c>
      <c r="E128" s="148">
        <v>139</v>
      </c>
      <c r="F128" s="148">
        <v>139</v>
      </c>
      <c r="G128" s="152">
        <v>37</v>
      </c>
      <c r="H128" s="148">
        <v>1</v>
      </c>
      <c r="I128" s="148">
        <v>295</v>
      </c>
      <c r="J128" s="148">
        <v>140</v>
      </c>
      <c r="K128" s="148">
        <v>39</v>
      </c>
      <c r="L128" s="148">
        <v>16</v>
      </c>
      <c r="M128" s="33">
        <v>117</v>
      </c>
    </row>
    <row r="129" spans="1:13" ht="15" customHeight="1">
      <c r="A129" s="33">
        <v>118</v>
      </c>
      <c r="B129" s="39" t="s">
        <v>418</v>
      </c>
      <c r="C129" s="148">
        <v>3</v>
      </c>
      <c r="D129" s="148">
        <v>2</v>
      </c>
      <c r="E129" s="148">
        <v>220</v>
      </c>
      <c r="F129" s="148">
        <v>186</v>
      </c>
      <c r="G129" s="152">
        <v>68</v>
      </c>
      <c r="H129" s="148">
        <v>1</v>
      </c>
      <c r="I129" s="148">
        <v>451</v>
      </c>
      <c r="J129" s="148">
        <v>220</v>
      </c>
      <c r="K129" s="148">
        <v>61</v>
      </c>
      <c r="L129" s="148">
        <v>30</v>
      </c>
      <c r="M129" s="33">
        <v>118</v>
      </c>
    </row>
    <row r="130" spans="1:13" ht="15" customHeight="1">
      <c r="A130" s="33">
        <v>119</v>
      </c>
      <c r="B130" s="39" t="s">
        <v>419</v>
      </c>
      <c r="C130" s="148">
        <v>5</v>
      </c>
      <c r="D130" s="148">
        <v>3</v>
      </c>
      <c r="E130" s="148">
        <v>545</v>
      </c>
      <c r="F130" s="148">
        <v>387</v>
      </c>
      <c r="G130" s="152">
        <v>156</v>
      </c>
      <c r="H130" s="148">
        <v>3</v>
      </c>
      <c r="I130" s="148">
        <v>1099</v>
      </c>
      <c r="J130" s="148">
        <v>562</v>
      </c>
      <c r="K130" s="148">
        <v>143</v>
      </c>
      <c r="L130" s="148">
        <v>69</v>
      </c>
      <c r="M130" s="33">
        <v>119</v>
      </c>
    </row>
    <row r="131" spans="1:13" ht="15" customHeight="1">
      <c r="A131" s="33">
        <v>120</v>
      </c>
      <c r="B131" s="39" t="s">
        <v>118</v>
      </c>
      <c r="C131" s="148">
        <v>1</v>
      </c>
      <c r="D131" s="148">
        <v>1</v>
      </c>
      <c r="E131" s="148">
        <v>101</v>
      </c>
      <c r="F131" s="148">
        <v>101</v>
      </c>
      <c r="G131" s="152">
        <v>38</v>
      </c>
      <c r="H131" s="148">
        <v>1</v>
      </c>
      <c r="I131" s="148">
        <v>329</v>
      </c>
      <c r="J131" s="148">
        <v>146</v>
      </c>
      <c r="K131" s="148">
        <v>36</v>
      </c>
      <c r="L131" s="148">
        <v>18</v>
      </c>
      <c r="M131" s="33">
        <v>120</v>
      </c>
    </row>
    <row r="132" spans="1:13" ht="15" customHeight="1">
      <c r="A132" s="33">
        <v>121</v>
      </c>
      <c r="B132" s="39" t="s">
        <v>420</v>
      </c>
      <c r="C132" s="148">
        <v>3</v>
      </c>
      <c r="D132" s="148">
        <v>2</v>
      </c>
      <c r="E132" s="148">
        <v>274</v>
      </c>
      <c r="F132" s="148">
        <v>250</v>
      </c>
      <c r="G132" s="152">
        <v>74</v>
      </c>
      <c r="H132" s="148">
        <v>1</v>
      </c>
      <c r="I132" s="148">
        <v>535</v>
      </c>
      <c r="J132" s="148">
        <v>267</v>
      </c>
      <c r="K132" s="148">
        <v>61</v>
      </c>
      <c r="L132" s="148">
        <v>27</v>
      </c>
      <c r="M132" s="33">
        <v>121</v>
      </c>
    </row>
    <row r="133" spans="1:13" ht="15" customHeight="1">
      <c r="A133" s="33">
        <v>122</v>
      </c>
      <c r="B133" s="39" t="s">
        <v>421</v>
      </c>
      <c r="C133" s="148">
        <v>4</v>
      </c>
      <c r="D133" s="148">
        <v>2</v>
      </c>
      <c r="E133" s="148">
        <v>317</v>
      </c>
      <c r="F133" s="148">
        <v>235</v>
      </c>
      <c r="G133" s="152">
        <v>77</v>
      </c>
      <c r="H133" s="148">
        <v>2</v>
      </c>
      <c r="I133" s="148">
        <v>791</v>
      </c>
      <c r="J133" s="148">
        <v>377</v>
      </c>
      <c r="K133" s="148">
        <v>111</v>
      </c>
      <c r="L133" s="148">
        <v>57</v>
      </c>
      <c r="M133" s="33">
        <v>122</v>
      </c>
    </row>
    <row r="134" spans="1:13" ht="15" customHeight="1">
      <c r="A134" s="33">
        <v>123</v>
      </c>
      <c r="B134" s="39" t="s">
        <v>119</v>
      </c>
      <c r="C134" s="148">
        <v>7</v>
      </c>
      <c r="D134" s="148">
        <v>7</v>
      </c>
      <c r="E134" s="148">
        <v>619</v>
      </c>
      <c r="F134" s="148">
        <v>619</v>
      </c>
      <c r="G134" s="152">
        <v>163</v>
      </c>
      <c r="H134" s="148">
        <v>3</v>
      </c>
      <c r="I134" s="148">
        <v>1288</v>
      </c>
      <c r="J134" s="148">
        <v>587</v>
      </c>
      <c r="K134" s="148">
        <v>145</v>
      </c>
      <c r="L134" s="148">
        <v>71</v>
      </c>
      <c r="M134" s="33">
        <v>123</v>
      </c>
    </row>
    <row r="135" spans="1:13" ht="15" customHeight="1">
      <c r="A135" s="33">
        <v>124</v>
      </c>
      <c r="B135" s="39" t="s">
        <v>422</v>
      </c>
      <c r="C135" s="148">
        <v>1</v>
      </c>
      <c r="D135" s="148">
        <v>1</v>
      </c>
      <c r="E135" s="148">
        <v>150</v>
      </c>
      <c r="F135" s="148">
        <v>150</v>
      </c>
      <c r="G135" s="152">
        <v>40</v>
      </c>
      <c r="H135" s="148">
        <v>1</v>
      </c>
      <c r="I135" s="148">
        <v>318</v>
      </c>
      <c r="J135" s="148">
        <v>161</v>
      </c>
      <c r="K135" s="148">
        <v>37</v>
      </c>
      <c r="L135" s="148">
        <v>13</v>
      </c>
      <c r="M135" s="33">
        <v>124</v>
      </c>
    </row>
    <row r="136" spans="1:13" ht="15" customHeight="1">
      <c r="A136" s="33">
        <v>125</v>
      </c>
      <c r="B136" s="39" t="s">
        <v>423</v>
      </c>
      <c r="C136" s="148">
        <v>2</v>
      </c>
      <c r="D136" s="148">
        <v>2</v>
      </c>
      <c r="E136" s="148">
        <v>199</v>
      </c>
      <c r="F136" s="148">
        <v>199</v>
      </c>
      <c r="G136" s="152">
        <v>42</v>
      </c>
      <c r="H136" s="148">
        <v>1</v>
      </c>
      <c r="I136" s="148">
        <v>429</v>
      </c>
      <c r="J136" s="148">
        <v>200</v>
      </c>
      <c r="K136" s="148" t="s">
        <v>947</v>
      </c>
      <c r="L136" s="148" t="s">
        <v>947</v>
      </c>
      <c r="M136" s="33">
        <v>125</v>
      </c>
    </row>
    <row r="137" spans="1:13" ht="15" customHeight="1">
      <c r="A137" s="33">
        <v>126</v>
      </c>
      <c r="B137" s="39" t="s">
        <v>424</v>
      </c>
      <c r="C137" s="148">
        <v>1</v>
      </c>
      <c r="D137" s="148">
        <v>1</v>
      </c>
      <c r="E137" s="148">
        <v>194</v>
      </c>
      <c r="F137" s="148">
        <v>194</v>
      </c>
      <c r="G137" s="152">
        <v>66</v>
      </c>
      <c r="H137" s="148">
        <v>1</v>
      </c>
      <c r="I137" s="148">
        <v>600</v>
      </c>
      <c r="J137" s="148">
        <v>308</v>
      </c>
      <c r="K137" s="148">
        <v>65</v>
      </c>
      <c r="L137" s="148">
        <v>30</v>
      </c>
      <c r="M137" s="33">
        <v>126</v>
      </c>
    </row>
    <row r="138" spans="1:13" ht="15" customHeight="1">
      <c r="A138" s="33">
        <v>127</v>
      </c>
      <c r="B138" s="39" t="s">
        <v>425</v>
      </c>
      <c r="C138" s="148">
        <v>1</v>
      </c>
      <c r="D138" s="148">
        <v>1</v>
      </c>
      <c r="E138" s="148">
        <v>224</v>
      </c>
      <c r="F138" s="148">
        <v>224</v>
      </c>
      <c r="G138" s="152">
        <v>71</v>
      </c>
      <c r="H138" s="148">
        <v>1</v>
      </c>
      <c r="I138" s="148">
        <v>443</v>
      </c>
      <c r="J138" s="148">
        <v>224</v>
      </c>
      <c r="K138" s="148">
        <v>50</v>
      </c>
      <c r="L138" s="148">
        <v>24</v>
      </c>
      <c r="M138" s="33">
        <v>127</v>
      </c>
    </row>
    <row r="139" spans="1:13" ht="15" customHeight="1">
      <c r="A139" s="33">
        <v>128</v>
      </c>
      <c r="B139" s="39" t="s">
        <v>426</v>
      </c>
      <c r="C139" s="148">
        <v>5</v>
      </c>
      <c r="D139" s="148">
        <v>5</v>
      </c>
      <c r="E139" s="148">
        <v>559</v>
      </c>
      <c r="F139" s="148">
        <v>559</v>
      </c>
      <c r="G139" s="152">
        <v>133</v>
      </c>
      <c r="H139" s="148">
        <v>3</v>
      </c>
      <c r="I139" s="148">
        <v>1234</v>
      </c>
      <c r="J139" s="148">
        <v>594</v>
      </c>
      <c r="K139" s="148">
        <v>157</v>
      </c>
      <c r="L139" s="148">
        <v>83</v>
      </c>
      <c r="M139" s="33">
        <v>128</v>
      </c>
    </row>
    <row r="140" spans="1:13" ht="15" customHeight="1">
      <c r="A140" s="33">
        <v>129</v>
      </c>
      <c r="B140" s="39" t="s">
        <v>427</v>
      </c>
      <c r="C140" s="148">
        <v>3</v>
      </c>
      <c r="D140" s="148">
        <v>2</v>
      </c>
      <c r="E140" s="148">
        <v>245</v>
      </c>
      <c r="F140" s="148">
        <v>162</v>
      </c>
      <c r="G140" s="152">
        <v>68</v>
      </c>
      <c r="H140" s="148">
        <v>1</v>
      </c>
      <c r="I140" s="148">
        <v>634</v>
      </c>
      <c r="J140" s="148">
        <v>306</v>
      </c>
      <c r="K140" s="148">
        <v>59</v>
      </c>
      <c r="L140" s="148">
        <v>23</v>
      </c>
      <c r="M140" s="33">
        <v>129</v>
      </c>
    </row>
    <row r="141" spans="1:13" ht="15" customHeight="1">
      <c r="A141" s="33">
        <v>130</v>
      </c>
      <c r="B141" s="39" t="s">
        <v>428</v>
      </c>
      <c r="C141" s="148">
        <v>8</v>
      </c>
      <c r="D141" s="148">
        <v>8</v>
      </c>
      <c r="E141" s="148">
        <v>767</v>
      </c>
      <c r="F141" s="148">
        <v>767</v>
      </c>
      <c r="G141" s="152">
        <v>199</v>
      </c>
      <c r="H141" s="148">
        <v>3</v>
      </c>
      <c r="I141" s="148">
        <v>1670</v>
      </c>
      <c r="J141" s="148">
        <v>792</v>
      </c>
      <c r="K141" s="148">
        <v>215</v>
      </c>
      <c r="L141" s="148">
        <v>109</v>
      </c>
      <c r="M141" s="33">
        <v>130</v>
      </c>
    </row>
    <row r="142" spans="1:13" ht="15" customHeight="1">
      <c r="A142" s="33">
        <v>131</v>
      </c>
      <c r="B142" s="39" t="s">
        <v>120</v>
      </c>
      <c r="C142" s="148">
        <v>2</v>
      </c>
      <c r="D142" s="148">
        <v>2</v>
      </c>
      <c r="E142" s="148">
        <v>59</v>
      </c>
      <c r="F142" s="148">
        <v>59</v>
      </c>
      <c r="G142" s="152">
        <v>15</v>
      </c>
      <c r="H142" s="148">
        <v>1</v>
      </c>
      <c r="I142" s="148">
        <v>87</v>
      </c>
      <c r="J142" s="148">
        <v>38</v>
      </c>
      <c r="K142" s="148">
        <v>6</v>
      </c>
      <c r="L142" s="148">
        <v>4</v>
      </c>
      <c r="M142" s="33">
        <v>131</v>
      </c>
    </row>
    <row r="143" spans="1:13" ht="15" customHeight="1">
      <c r="A143" s="33">
        <v>132</v>
      </c>
      <c r="B143" s="39" t="s">
        <v>429</v>
      </c>
      <c r="C143" s="148">
        <v>1</v>
      </c>
      <c r="D143" s="148">
        <v>1</v>
      </c>
      <c r="E143" s="148">
        <v>264</v>
      </c>
      <c r="F143" s="148">
        <v>264</v>
      </c>
      <c r="G143" s="152">
        <v>73</v>
      </c>
      <c r="H143" s="148">
        <v>2</v>
      </c>
      <c r="I143" s="148">
        <v>574</v>
      </c>
      <c r="J143" s="148">
        <v>275</v>
      </c>
      <c r="K143" s="148">
        <v>99</v>
      </c>
      <c r="L143" s="148">
        <v>49</v>
      </c>
      <c r="M143" s="33">
        <v>132</v>
      </c>
    </row>
    <row r="144" spans="1:13" ht="15" customHeight="1">
      <c r="A144" s="33">
        <v>133</v>
      </c>
      <c r="B144" s="39" t="s">
        <v>430</v>
      </c>
      <c r="C144" s="148">
        <v>2</v>
      </c>
      <c r="D144" s="148">
        <v>2</v>
      </c>
      <c r="E144" s="148">
        <v>252</v>
      </c>
      <c r="F144" s="148">
        <v>252</v>
      </c>
      <c r="G144" s="152">
        <v>62</v>
      </c>
      <c r="H144" s="148">
        <v>2</v>
      </c>
      <c r="I144" s="148">
        <v>588</v>
      </c>
      <c r="J144" s="148">
        <v>285</v>
      </c>
      <c r="K144" s="148">
        <v>89</v>
      </c>
      <c r="L144" s="148">
        <v>43</v>
      </c>
      <c r="M144" s="33">
        <v>133</v>
      </c>
    </row>
    <row r="145" spans="1:13" ht="15" customHeight="1">
      <c r="A145" s="33">
        <v>134</v>
      </c>
      <c r="B145" s="39" t="s">
        <v>431</v>
      </c>
      <c r="C145" s="148">
        <v>2</v>
      </c>
      <c r="D145" s="148">
        <v>1</v>
      </c>
      <c r="E145" s="148">
        <v>202</v>
      </c>
      <c r="F145" s="148">
        <v>143</v>
      </c>
      <c r="G145" s="152">
        <v>54</v>
      </c>
      <c r="H145" s="148">
        <v>1</v>
      </c>
      <c r="I145" s="148">
        <v>541</v>
      </c>
      <c r="J145" s="148">
        <v>279</v>
      </c>
      <c r="K145" s="148">
        <v>80</v>
      </c>
      <c r="L145" s="148">
        <v>46</v>
      </c>
      <c r="M145" s="33">
        <v>134</v>
      </c>
    </row>
    <row r="146" spans="1:13" ht="15" customHeight="1">
      <c r="A146" s="33">
        <v>135</v>
      </c>
      <c r="B146" s="39" t="s">
        <v>121</v>
      </c>
      <c r="C146" s="148">
        <v>1</v>
      </c>
      <c r="D146" s="148">
        <v>1</v>
      </c>
      <c r="E146" s="148">
        <v>144</v>
      </c>
      <c r="F146" s="148">
        <v>144</v>
      </c>
      <c r="G146" s="152">
        <v>42</v>
      </c>
      <c r="H146" s="148">
        <v>1</v>
      </c>
      <c r="I146" s="148">
        <v>521</v>
      </c>
      <c r="J146" s="148">
        <v>276</v>
      </c>
      <c r="K146" s="148">
        <v>67</v>
      </c>
      <c r="L146" s="148">
        <v>32</v>
      </c>
      <c r="M146" s="33">
        <v>135</v>
      </c>
    </row>
    <row r="147" spans="1:13" ht="15" customHeight="1">
      <c r="A147" s="33">
        <v>136</v>
      </c>
      <c r="B147" s="39" t="s">
        <v>432</v>
      </c>
      <c r="C147" s="148">
        <v>1</v>
      </c>
      <c r="D147" s="148">
        <v>1</v>
      </c>
      <c r="E147" s="148">
        <v>145</v>
      </c>
      <c r="F147" s="148">
        <v>145</v>
      </c>
      <c r="G147" s="152">
        <v>51</v>
      </c>
      <c r="H147" s="148">
        <v>1</v>
      </c>
      <c r="I147" s="148">
        <v>402</v>
      </c>
      <c r="J147" s="148">
        <v>199</v>
      </c>
      <c r="K147" s="148">
        <v>44</v>
      </c>
      <c r="L147" s="148">
        <v>19</v>
      </c>
      <c r="M147" s="33">
        <v>136</v>
      </c>
    </row>
    <row r="148" spans="1:13" ht="15" customHeight="1">
      <c r="A148" s="33">
        <v>137</v>
      </c>
      <c r="B148" s="39" t="s">
        <v>122</v>
      </c>
      <c r="C148" s="148">
        <v>5</v>
      </c>
      <c r="D148" s="148">
        <v>4</v>
      </c>
      <c r="E148" s="148">
        <v>612</v>
      </c>
      <c r="F148" s="148">
        <v>588</v>
      </c>
      <c r="G148" s="152">
        <v>158</v>
      </c>
      <c r="H148" s="148">
        <v>2</v>
      </c>
      <c r="I148" s="148">
        <v>1448</v>
      </c>
      <c r="J148" s="148">
        <v>694</v>
      </c>
      <c r="K148" s="148">
        <v>174</v>
      </c>
      <c r="L148" s="148">
        <v>88</v>
      </c>
      <c r="M148" s="33">
        <v>137</v>
      </c>
    </row>
    <row r="149" spans="1:13" ht="15" customHeight="1">
      <c r="A149" s="33">
        <v>138</v>
      </c>
      <c r="B149" s="39" t="s">
        <v>433</v>
      </c>
      <c r="C149" s="148">
        <v>3</v>
      </c>
      <c r="D149" s="148">
        <v>2</v>
      </c>
      <c r="E149" s="148">
        <v>390</v>
      </c>
      <c r="F149" s="148">
        <v>362</v>
      </c>
      <c r="G149" s="152">
        <v>88</v>
      </c>
      <c r="H149" s="148">
        <v>2</v>
      </c>
      <c r="I149" s="148">
        <v>813</v>
      </c>
      <c r="J149" s="148">
        <v>393</v>
      </c>
      <c r="K149" s="148">
        <v>96</v>
      </c>
      <c r="L149" s="148">
        <v>45</v>
      </c>
      <c r="M149" s="33">
        <v>138</v>
      </c>
    </row>
    <row r="150" spans="1:13" ht="15" customHeight="1">
      <c r="A150" s="33">
        <v>139</v>
      </c>
      <c r="B150" s="39" t="s">
        <v>434</v>
      </c>
      <c r="C150" s="148">
        <v>3</v>
      </c>
      <c r="D150" s="148">
        <v>2</v>
      </c>
      <c r="E150" s="148">
        <v>104</v>
      </c>
      <c r="F150" s="148">
        <v>64</v>
      </c>
      <c r="G150" s="152">
        <v>36</v>
      </c>
      <c r="H150" s="148">
        <v>1</v>
      </c>
      <c r="I150" s="148">
        <v>503</v>
      </c>
      <c r="J150" s="148">
        <v>231</v>
      </c>
      <c r="K150" s="148">
        <v>78</v>
      </c>
      <c r="L150" s="148">
        <v>38</v>
      </c>
      <c r="M150" s="33">
        <v>139</v>
      </c>
    </row>
    <row r="151" spans="1:13" ht="15" customHeight="1">
      <c r="A151" s="33">
        <v>140</v>
      </c>
      <c r="B151" s="39" t="s">
        <v>435</v>
      </c>
      <c r="C151" s="148">
        <v>5</v>
      </c>
      <c r="D151" s="148">
        <v>4</v>
      </c>
      <c r="E151" s="148">
        <v>584</v>
      </c>
      <c r="F151" s="148">
        <v>540</v>
      </c>
      <c r="G151" s="152">
        <v>158</v>
      </c>
      <c r="H151" s="148">
        <v>2</v>
      </c>
      <c r="I151" s="148">
        <v>1384</v>
      </c>
      <c r="J151" s="148">
        <v>644</v>
      </c>
      <c r="K151" s="148">
        <v>168</v>
      </c>
      <c r="L151" s="148">
        <v>83</v>
      </c>
      <c r="M151" s="33">
        <v>140</v>
      </c>
    </row>
    <row r="152" spans="1:13" ht="15" customHeight="1">
      <c r="A152" s="33">
        <v>141</v>
      </c>
      <c r="B152" s="39" t="s">
        <v>436</v>
      </c>
      <c r="C152" s="148">
        <v>3</v>
      </c>
      <c r="D152" s="148">
        <v>2</v>
      </c>
      <c r="E152" s="148">
        <v>277</v>
      </c>
      <c r="F152" s="148">
        <v>230</v>
      </c>
      <c r="G152" s="152">
        <v>85</v>
      </c>
      <c r="H152" s="148">
        <v>2</v>
      </c>
      <c r="I152" s="148">
        <v>683</v>
      </c>
      <c r="J152" s="148">
        <v>344</v>
      </c>
      <c r="K152" s="148">
        <v>72</v>
      </c>
      <c r="L152" s="148">
        <v>39</v>
      </c>
      <c r="M152" s="33">
        <v>141</v>
      </c>
    </row>
    <row r="153" spans="1:13" ht="15" customHeight="1">
      <c r="A153" s="33">
        <v>142</v>
      </c>
      <c r="B153" s="39" t="s">
        <v>437</v>
      </c>
      <c r="C153" s="148">
        <v>5</v>
      </c>
      <c r="D153" s="148">
        <v>3</v>
      </c>
      <c r="E153" s="148">
        <v>595</v>
      </c>
      <c r="F153" s="148">
        <v>461</v>
      </c>
      <c r="G153" s="152">
        <v>150</v>
      </c>
      <c r="H153" s="148">
        <v>2</v>
      </c>
      <c r="I153" s="148">
        <v>1073</v>
      </c>
      <c r="J153" s="148">
        <v>503</v>
      </c>
      <c r="K153" s="148">
        <v>136</v>
      </c>
      <c r="L153" s="148">
        <v>59</v>
      </c>
      <c r="M153" s="33">
        <v>142</v>
      </c>
    </row>
    <row r="154" spans="1:13" ht="15" customHeight="1">
      <c r="A154" s="33">
        <v>143</v>
      </c>
      <c r="B154" s="39" t="s">
        <v>438</v>
      </c>
      <c r="C154" s="148">
        <v>14</v>
      </c>
      <c r="D154" s="148">
        <v>12</v>
      </c>
      <c r="E154" s="148">
        <v>1127</v>
      </c>
      <c r="F154" s="148">
        <v>1070</v>
      </c>
      <c r="G154" s="152">
        <v>318</v>
      </c>
      <c r="H154" s="148">
        <v>7</v>
      </c>
      <c r="I154" s="148">
        <v>2320</v>
      </c>
      <c r="J154" s="148">
        <v>1171</v>
      </c>
      <c r="K154" s="148">
        <v>273</v>
      </c>
      <c r="L154" s="148">
        <v>140</v>
      </c>
      <c r="M154" s="33">
        <v>143</v>
      </c>
    </row>
    <row r="155" spans="1:13" ht="15" customHeight="1">
      <c r="A155" s="33">
        <v>144</v>
      </c>
      <c r="B155" s="39" t="s">
        <v>439</v>
      </c>
      <c r="C155" s="148">
        <v>6</v>
      </c>
      <c r="D155" s="148">
        <v>2</v>
      </c>
      <c r="E155" s="148">
        <v>572</v>
      </c>
      <c r="F155" s="148">
        <v>388</v>
      </c>
      <c r="G155" s="152">
        <v>155</v>
      </c>
      <c r="H155" s="148">
        <v>4</v>
      </c>
      <c r="I155" s="148">
        <v>1319</v>
      </c>
      <c r="J155" s="148">
        <v>638</v>
      </c>
      <c r="K155" s="148">
        <v>133</v>
      </c>
      <c r="L155" s="148">
        <v>68</v>
      </c>
      <c r="M155" s="33">
        <v>144</v>
      </c>
    </row>
    <row r="156" spans="1:13" ht="15" customHeight="1">
      <c r="A156" s="33">
        <v>145</v>
      </c>
      <c r="B156" s="39" t="s">
        <v>123</v>
      </c>
      <c r="C156" s="148">
        <v>5</v>
      </c>
      <c r="D156" s="148">
        <v>3</v>
      </c>
      <c r="E156" s="148">
        <v>511</v>
      </c>
      <c r="F156" s="148">
        <v>288</v>
      </c>
      <c r="G156" s="152">
        <v>133</v>
      </c>
      <c r="H156" s="148">
        <v>2</v>
      </c>
      <c r="I156" s="148">
        <v>1079</v>
      </c>
      <c r="J156" s="148">
        <v>545</v>
      </c>
      <c r="K156" s="148">
        <v>147</v>
      </c>
      <c r="L156" s="148">
        <v>72</v>
      </c>
      <c r="M156" s="33">
        <v>145</v>
      </c>
    </row>
    <row r="157" spans="1:13" ht="15" customHeight="1">
      <c r="A157" s="33">
        <v>146</v>
      </c>
      <c r="B157" s="39" t="s">
        <v>440</v>
      </c>
      <c r="C157" s="148">
        <v>2</v>
      </c>
      <c r="D157" s="148">
        <v>1</v>
      </c>
      <c r="E157" s="148">
        <v>244</v>
      </c>
      <c r="F157" s="148">
        <v>148</v>
      </c>
      <c r="G157" s="152">
        <v>64</v>
      </c>
      <c r="H157" s="148">
        <v>2</v>
      </c>
      <c r="I157" s="148">
        <v>585</v>
      </c>
      <c r="J157" s="148">
        <v>270</v>
      </c>
      <c r="K157" s="148">
        <v>83</v>
      </c>
      <c r="L157" s="148">
        <v>51</v>
      </c>
      <c r="M157" s="33">
        <v>146</v>
      </c>
    </row>
    <row r="158" spans="1:13" ht="15" customHeight="1">
      <c r="A158" s="33">
        <v>147</v>
      </c>
      <c r="B158" s="39" t="s">
        <v>124</v>
      </c>
      <c r="C158" s="148">
        <v>47</v>
      </c>
      <c r="D158" s="148">
        <v>37</v>
      </c>
      <c r="E158" s="148">
        <v>3265</v>
      </c>
      <c r="F158" s="148">
        <v>3102</v>
      </c>
      <c r="G158" s="152">
        <v>823</v>
      </c>
      <c r="H158" s="148">
        <v>21</v>
      </c>
      <c r="I158" s="148">
        <v>7376</v>
      </c>
      <c r="J158" s="148">
        <v>3620</v>
      </c>
      <c r="K158" s="148">
        <v>931</v>
      </c>
      <c r="L158" s="148">
        <v>501</v>
      </c>
      <c r="M158" s="33">
        <v>147</v>
      </c>
    </row>
    <row r="159" spans="1:13" ht="15" customHeight="1">
      <c r="A159" s="33">
        <v>148</v>
      </c>
      <c r="B159" s="39" t="s">
        <v>441</v>
      </c>
      <c r="C159" s="148">
        <v>6</v>
      </c>
      <c r="D159" s="148">
        <v>4</v>
      </c>
      <c r="E159" s="148">
        <v>671</v>
      </c>
      <c r="F159" s="148">
        <v>561</v>
      </c>
      <c r="G159" s="152">
        <v>168</v>
      </c>
      <c r="H159" s="148">
        <v>3</v>
      </c>
      <c r="I159" s="148">
        <v>1523</v>
      </c>
      <c r="J159" s="148">
        <v>770</v>
      </c>
      <c r="K159" s="148">
        <v>180</v>
      </c>
      <c r="L159" s="148">
        <v>91</v>
      </c>
      <c r="M159" s="33">
        <v>148</v>
      </c>
    </row>
    <row r="160" spans="1:13" ht="20.100000000000001" customHeight="1">
      <c r="A160" s="35"/>
      <c r="B160" s="233" t="s">
        <v>2</v>
      </c>
      <c r="C160" s="233"/>
      <c r="D160" s="233"/>
      <c r="E160" s="233"/>
      <c r="F160" s="233"/>
      <c r="G160" s="233"/>
      <c r="H160" s="233"/>
      <c r="I160" s="233"/>
      <c r="J160" s="233"/>
      <c r="K160" s="233"/>
      <c r="L160" s="233"/>
      <c r="M160" s="35"/>
    </row>
    <row r="161" spans="1:13" ht="15" customHeight="1">
      <c r="A161" s="33">
        <v>149</v>
      </c>
      <c r="B161" s="37" t="s">
        <v>1006</v>
      </c>
      <c r="C161" s="147">
        <v>474</v>
      </c>
      <c r="D161" s="147">
        <v>381</v>
      </c>
      <c r="E161" s="147">
        <v>41539</v>
      </c>
      <c r="F161" s="147">
        <v>38029</v>
      </c>
      <c r="G161" s="153">
        <v>10455</v>
      </c>
      <c r="H161" s="147">
        <v>197</v>
      </c>
      <c r="I161" s="147">
        <v>84039</v>
      </c>
      <c r="J161" s="147">
        <v>41351</v>
      </c>
      <c r="K161" s="147">
        <v>9797</v>
      </c>
      <c r="L161" s="147">
        <v>4800</v>
      </c>
      <c r="M161" s="33">
        <v>149</v>
      </c>
    </row>
    <row r="162" spans="1:13" ht="15" customHeight="1">
      <c r="A162" s="33">
        <v>150</v>
      </c>
      <c r="B162" s="40" t="s">
        <v>125</v>
      </c>
      <c r="C162" s="148">
        <v>194</v>
      </c>
      <c r="D162" s="148">
        <v>160</v>
      </c>
      <c r="E162" s="148">
        <v>14308</v>
      </c>
      <c r="F162" s="148">
        <v>13307</v>
      </c>
      <c r="G162" s="152">
        <v>3632</v>
      </c>
      <c r="H162" s="148">
        <v>61</v>
      </c>
      <c r="I162" s="148">
        <v>27334</v>
      </c>
      <c r="J162" s="148">
        <v>13499</v>
      </c>
      <c r="K162" s="148">
        <v>3147</v>
      </c>
      <c r="L162" s="148">
        <v>1511</v>
      </c>
      <c r="M162" s="33">
        <v>150</v>
      </c>
    </row>
    <row r="163" spans="1:13" ht="15" customHeight="1">
      <c r="A163" s="33">
        <v>151</v>
      </c>
      <c r="B163" s="40" t="s">
        <v>442</v>
      </c>
      <c r="C163" s="148">
        <v>1</v>
      </c>
      <c r="D163" s="148">
        <v>1</v>
      </c>
      <c r="E163" s="148">
        <v>138</v>
      </c>
      <c r="F163" s="148">
        <v>138</v>
      </c>
      <c r="G163" s="152">
        <v>37</v>
      </c>
      <c r="H163" s="148">
        <v>1</v>
      </c>
      <c r="I163" s="148">
        <v>310</v>
      </c>
      <c r="J163" s="148">
        <v>155</v>
      </c>
      <c r="K163" s="148">
        <v>37</v>
      </c>
      <c r="L163" s="148">
        <v>14</v>
      </c>
      <c r="M163" s="33">
        <v>151</v>
      </c>
    </row>
    <row r="164" spans="1:13" ht="15" customHeight="1">
      <c r="A164" s="33">
        <v>152</v>
      </c>
      <c r="B164" s="40" t="s">
        <v>443</v>
      </c>
      <c r="C164" s="148">
        <v>5</v>
      </c>
      <c r="D164" s="148">
        <v>3</v>
      </c>
      <c r="E164" s="148">
        <v>442</v>
      </c>
      <c r="F164" s="148">
        <v>274</v>
      </c>
      <c r="G164" s="152">
        <v>103</v>
      </c>
      <c r="H164" s="148">
        <v>2</v>
      </c>
      <c r="I164" s="148">
        <v>808</v>
      </c>
      <c r="J164" s="148">
        <v>401</v>
      </c>
      <c r="K164" s="148">
        <v>89</v>
      </c>
      <c r="L164" s="148">
        <v>40</v>
      </c>
      <c r="M164" s="33">
        <v>152</v>
      </c>
    </row>
    <row r="165" spans="1:13" ht="15" customHeight="1">
      <c r="A165" s="33">
        <v>153</v>
      </c>
      <c r="B165" s="40" t="s">
        <v>126</v>
      </c>
      <c r="C165" s="148">
        <v>27</v>
      </c>
      <c r="D165" s="148">
        <v>21</v>
      </c>
      <c r="E165" s="148">
        <v>2567</v>
      </c>
      <c r="F165" s="148">
        <v>2360</v>
      </c>
      <c r="G165" s="152">
        <v>612</v>
      </c>
      <c r="H165" s="148">
        <v>10</v>
      </c>
      <c r="I165" s="148">
        <v>5172</v>
      </c>
      <c r="J165" s="148">
        <v>2537</v>
      </c>
      <c r="K165" s="148">
        <v>586</v>
      </c>
      <c r="L165" s="148">
        <v>283</v>
      </c>
      <c r="M165" s="33">
        <v>153</v>
      </c>
    </row>
    <row r="166" spans="1:13" ht="15" customHeight="1">
      <c r="A166" s="33">
        <v>154</v>
      </c>
      <c r="B166" s="40" t="s">
        <v>127</v>
      </c>
      <c r="C166" s="148">
        <v>12</v>
      </c>
      <c r="D166" s="148">
        <v>7</v>
      </c>
      <c r="E166" s="148">
        <v>1324</v>
      </c>
      <c r="F166" s="148">
        <v>1163</v>
      </c>
      <c r="G166" s="152">
        <v>344</v>
      </c>
      <c r="H166" s="148">
        <v>5</v>
      </c>
      <c r="I166" s="148">
        <v>2511</v>
      </c>
      <c r="J166" s="148">
        <v>1180</v>
      </c>
      <c r="K166" s="148">
        <v>294</v>
      </c>
      <c r="L166" s="148">
        <v>156</v>
      </c>
      <c r="M166" s="33">
        <v>154</v>
      </c>
    </row>
    <row r="167" spans="1:13" ht="15" customHeight="1">
      <c r="A167" s="33">
        <v>155</v>
      </c>
      <c r="B167" s="40" t="s">
        <v>444</v>
      </c>
      <c r="C167" s="148">
        <v>2</v>
      </c>
      <c r="D167" s="148">
        <v>2</v>
      </c>
      <c r="E167" s="148">
        <v>224</v>
      </c>
      <c r="F167" s="148">
        <v>224</v>
      </c>
      <c r="G167" s="152">
        <v>49</v>
      </c>
      <c r="H167" s="148">
        <v>1</v>
      </c>
      <c r="I167" s="148">
        <v>525</v>
      </c>
      <c r="J167" s="148">
        <v>259</v>
      </c>
      <c r="K167" s="148">
        <v>75</v>
      </c>
      <c r="L167" s="148">
        <v>41</v>
      </c>
      <c r="M167" s="33">
        <v>155</v>
      </c>
    </row>
    <row r="168" spans="1:13" ht="15" customHeight="1">
      <c r="A168" s="33">
        <v>156</v>
      </c>
      <c r="B168" s="40" t="s">
        <v>128</v>
      </c>
      <c r="C168" s="148">
        <v>20</v>
      </c>
      <c r="D168" s="148">
        <v>19</v>
      </c>
      <c r="E168" s="148">
        <v>2495</v>
      </c>
      <c r="F168" s="148">
        <v>2485</v>
      </c>
      <c r="G168" s="152">
        <v>608</v>
      </c>
      <c r="H168" s="148">
        <v>12</v>
      </c>
      <c r="I168" s="148">
        <v>4611</v>
      </c>
      <c r="J168" s="148">
        <v>2251</v>
      </c>
      <c r="K168" s="148">
        <v>512</v>
      </c>
      <c r="L168" s="148">
        <v>259</v>
      </c>
      <c r="M168" s="33">
        <v>156</v>
      </c>
    </row>
    <row r="169" spans="1:13" ht="15" customHeight="1">
      <c r="A169" s="33">
        <v>157</v>
      </c>
      <c r="B169" s="40" t="s">
        <v>129</v>
      </c>
      <c r="C169" s="148">
        <v>8</v>
      </c>
      <c r="D169" s="148">
        <v>4</v>
      </c>
      <c r="E169" s="148">
        <v>501</v>
      </c>
      <c r="F169" s="148">
        <v>402</v>
      </c>
      <c r="G169" s="152">
        <v>125</v>
      </c>
      <c r="H169" s="148">
        <v>4</v>
      </c>
      <c r="I169" s="148">
        <v>1060</v>
      </c>
      <c r="J169" s="148">
        <v>498</v>
      </c>
      <c r="K169" s="148">
        <v>140</v>
      </c>
      <c r="L169" s="148">
        <v>74</v>
      </c>
      <c r="M169" s="33">
        <v>157</v>
      </c>
    </row>
    <row r="170" spans="1:13" ht="15" customHeight="1">
      <c r="A170" s="33">
        <v>158</v>
      </c>
      <c r="B170" s="40" t="s">
        <v>445</v>
      </c>
      <c r="C170" s="148">
        <v>1</v>
      </c>
      <c r="D170" s="148">
        <v>1</v>
      </c>
      <c r="E170" s="148">
        <v>107</v>
      </c>
      <c r="F170" s="148">
        <v>107</v>
      </c>
      <c r="G170" s="152">
        <v>22</v>
      </c>
      <c r="H170" s="148">
        <v>1</v>
      </c>
      <c r="I170" s="148">
        <v>234</v>
      </c>
      <c r="J170" s="148">
        <v>130</v>
      </c>
      <c r="K170" s="148">
        <v>26</v>
      </c>
      <c r="L170" s="148">
        <v>16</v>
      </c>
      <c r="M170" s="33">
        <v>158</v>
      </c>
    </row>
    <row r="171" spans="1:13" ht="15" customHeight="1">
      <c r="A171" s="33">
        <v>159</v>
      </c>
      <c r="B171" s="40" t="s">
        <v>1098</v>
      </c>
      <c r="C171" s="148">
        <v>2</v>
      </c>
      <c r="D171" s="148">
        <v>1</v>
      </c>
      <c r="E171" s="148">
        <v>97</v>
      </c>
      <c r="F171" s="148">
        <v>72</v>
      </c>
      <c r="G171" s="152">
        <v>23</v>
      </c>
      <c r="H171" s="148">
        <v>1</v>
      </c>
      <c r="I171" s="148">
        <v>227</v>
      </c>
      <c r="J171" s="148">
        <v>121</v>
      </c>
      <c r="K171" s="148">
        <v>22</v>
      </c>
      <c r="L171" s="148">
        <v>10</v>
      </c>
      <c r="M171" s="33">
        <v>159</v>
      </c>
    </row>
    <row r="172" spans="1:13" ht="15" customHeight="1">
      <c r="A172" s="33">
        <v>160</v>
      </c>
      <c r="B172" s="40" t="s">
        <v>130</v>
      </c>
      <c r="C172" s="148">
        <v>6</v>
      </c>
      <c r="D172" s="148">
        <v>6</v>
      </c>
      <c r="E172" s="148">
        <v>572</v>
      </c>
      <c r="F172" s="148">
        <v>572</v>
      </c>
      <c r="G172" s="152">
        <v>128</v>
      </c>
      <c r="H172" s="148">
        <v>3</v>
      </c>
      <c r="I172" s="148">
        <v>1404</v>
      </c>
      <c r="J172" s="148">
        <v>687</v>
      </c>
      <c r="K172" s="148">
        <v>167</v>
      </c>
      <c r="L172" s="148">
        <v>81</v>
      </c>
      <c r="M172" s="33">
        <v>160</v>
      </c>
    </row>
    <row r="173" spans="1:13" ht="15" customHeight="1">
      <c r="A173" s="33">
        <v>161</v>
      </c>
      <c r="B173" s="40" t="s">
        <v>446</v>
      </c>
      <c r="C173" s="148">
        <v>4</v>
      </c>
      <c r="D173" s="148">
        <v>4</v>
      </c>
      <c r="E173" s="148">
        <v>450</v>
      </c>
      <c r="F173" s="148">
        <v>450</v>
      </c>
      <c r="G173" s="152">
        <v>108</v>
      </c>
      <c r="H173" s="148">
        <v>1</v>
      </c>
      <c r="I173" s="148">
        <v>1032</v>
      </c>
      <c r="J173" s="148">
        <v>517</v>
      </c>
      <c r="K173" s="148">
        <v>101</v>
      </c>
      <c r="L173" s="148">
        <v>50</v>
      </c>
      <c r="M173" s="33">
        <v>161</v>
      </c>
    </row>
    <row r="174" spans="1:13" ht="15" customHeight="1">
      <c r="A174" s="33">
        <v>162</v>
      </c>
      <c r="B174" s="40" t="s">
        <v>190</v>
      </c>
      <c r="C174" s="148">
        <v>1</v>
      </c>
      <c r="D174" s="148">
        <v>1</v>
      </c>
      <c r="E174" s="148">
        <v>125</v>
      </c>
      <c r="F174" s="148">
        <v>125</v>
      </c>
      <c r="G174" s="152">
        <v>39</v>
      </c>
      <c r="H174" s="148">
        <v>1</v>
      </c>
      <c r="I174" s="148">
        <v>217</v>
      </c>
      <c r="J174" s="148">
        <v>126</v>
      </c>
      <c r="K174" s="148">
        <v>34</v>
      </c>
      <c r="L174" s="148">
        <v>16</v>
      </c>
      <c r="M174" s="33">
        <v>162</v>
      </c>
    </row>
    <row r="175" spans="1:13" ht="15" customHeight="1">
      <c r="A175" s="33">
        <v>163</v>
      </c>
      <c r="B175" s="40" t="s">
        <v>967</v>
      </c>
      <c r="C175" s="148">
        <v>1</v>
      </c>
      <c r="D175" s="148">
        <v>1</v>
      </c>
      <c r="E175" s="148">
        <v>107</v>
      </c>
      <c r="F175" s="148">
        <v>107</v>
      </c>
      <c r="G175" s="152">
        <v>31</v>
      </c>
      <c r="H175" s="148">
        <v>1</v>
      </c>
      <c r="I175" s="148">
        <v>280</v>
      </c>
      <c r="J175" s="148">
        <v>153</v>
      </c>
      <c r="K175" s="148">
        <v>40</v>
      </c>
      <c r="L175" s="148">
        <v>28</v>
      </c>
      <c r="M175" s="33">
        <v>163</v>
      </c>
    </row>
    <row r="176" spans="1:13" ht="15" customHeight="1">
      <c r="A176" s="33">
        <v>164</v>
      </c>
      <c r="B176" s="40" t="s">
        <v>1099</v>
      </c>
      <c r="C176" s="148">
        <v>2</v>
      </c>
      <c r="D176" s="148">
        <v>1</v>
      </c>
      <c r="E176" s="148">
        <v>154</v>
      </c>
      <c r="F176" s="148">
        <v>99</v>
      </c>
      <c r="G176" s="152">
        <v>42</v>
      </c>
      <c r="H176" s="148">
        <v>1</v>
      </c>
      <c r="I176" s="148">
        <v>392</v>
      </c>
      <c r="J176" s="148">
        <v>189</v>
      </c>
      <c r="K176" s="148">
        <v>51</v>
      </c>
      <c r="L176" s="148">
        <v>28</v>
      </c>
      <c r="M176" s="33">
        <v>164</v>
      </c>
    </row>
    <row r="177" spans="1:13" ht="15" customHeight="1">
      <c r="A177" s="33">
        <v>165</v>
      </c>
      <c r="B177" s="40" t="s">
        <v>447</v>
      </c>
      <c r="C177" s="148">
        <v>2</v>
      </c>
      <c r="D177" s="148">
        <v>1</v>
      </c>
      <c r="E177" s="148">
        <v>95</v>
      </c>
      <c r="F177" s="148">
        <v>89</v>
      </c>
      <c r="G177" s="152">
        <v>23</v>
      </c>
      <c r="H177" s="148">
        <v>2</v>
      </c>
      <c r="I177" s="148">
        <v>213</v>
      </c>
      <c r="J177" s="148">
        <v>117</v>
      </c>
      <c r="K177" s="148">
        <v>28</v>
      </c>
      <c r="L177" s="148">
        <v>14</v>
      </c>
      <c r="M177" s="33">
        <v>165</v>
      </c>
    </row>
    <row r="178" spans="1:13" ht="15" customHeight="1">
      <c r="A178" s="33">
        <v>166</v>
      </c>
      <c r="B178" s="40" t="s">
        <v>448</v>
      </c>
      <c r="C178" s="148">
        <v>2</v>
      </c>
      <c r="D178" s="148">
        <v>2</v>
      </c>
      <c r="E178" s="148">
        <v>155</v>
      </c>
      <c r="F178" s="148">
        <v>155</v>
      </c>
      <c r="G178" s="152">
        <v>34</v>
      </c>
      <c r="H178" s="148">
        <v>1</v>
      </c>
      <c r="I178" s="148">
        <v>342</v>
      </c>
      <c r="J178" s="148">
        <v>171</v>
      </c>
      <c r="K178" s="148">
        <v>46</v>
      </c>
      <c r="L178" s="148">
        <v>23</v>
      </c>
      <c r="M178" s="33">
        <v>166</v>
      </c>
    </row>
    <row r="179" spans="1:13" ht="15" customHeight="1">
      <c r="A179" s="33">
        <v>167</v>
      </c>
      <c r="B179" s="40" t="s">
        <v>449</v>
      </c>
      <c r="C179" s="148">
        <v>2</v>
      </c>
      <c r="D179" s="148">
        <v>1</v>
      </c>
      <c r="E179" s="148">
        <v>154</v>
      </c>
      <c r="F179" s="148">
        <v>153</v>
      </c>
      <c r="G179" s="152">
        <v>49</v>
      </c>
      <c r="H179" s="148">
        <v>1</v>
      </c>
      <c r="I179" s="148">
        <v>378</v>
      </c>
      <c r="J179" s="148">
        <v>185</v>
      </c>
      <c r="K179" s="148">
        <v>43</v>
      </c>
      <c r="L179" s="148">
        <v>28</v>
      </c>
      <c r="M179" s="33">
        <v>167</v>
      </c>
    </row>
    <row r="180" spans="1:13" ht="15" customHeight="1">
      <c r="A180" s="33">
        <v>168</v>
      </c>
      <c r="B180" s="40" t="s">
        <v>131</v>
      </c>
      <c r="C180" s="148">
        <v>7</v>
      </c>
      <c r="D180" s="148">
        <v>6</v>
      </c>
      <c r="E180" s="148">
        <v>646</v>
      </c>
      <c r="F180" s="148">
        <v>600</v>
      </c>
      <c r="G180" s="152">
        <v>176</v>
      </c>
      <c r="H180" s="148">
        <v>4</v>
      </c>
      <c r="I180" s="148">
        <v>1371</v>
      </c>
      <c r="J180" s="148">
        <v>705</v>
      </c>
      <c r="K180" s="148">
        <v>184</v>
      </c>
      <c r="L180" s="148">
        <v>77</v>
      </c>
      <c r="M180" s="33">
        <v>168</v>
      </c>
    </row>
    <row r="181" spans="1:13" ht="15" customHeight="1">
      <c r="A181" s="33">
        <v>169</v>
      </c>
      <c r="B181" s="40" t="s">
        <v>132</v>
      </c>
      <c r="C181" s="148">
        <v>10</v>
      </c>
      <c r="D181" s="148">
        <v>10</v>
      </c>
      <c r="E181" s="148">
        <v>1102</v>
      </c>
      <c r="F181" s="148">
        <v>1102</v>
      </c>
      <c r="G181" s="152">
        <v>275</v>
      </c>
      <c r="H181" s="148">
        <v>7</v>
      </c>
      <c r="I181" s="148">
        <v>2432</v>
      </c>
      <c r="J181" s="148">
        <v>1199</v>
      </c>
      <c r="K181" s="148">
        <v>275</v>
      </c>
      <c r="L181" s="148">
        <v>139</v>
      </c>
      <c r="M181" s="33">
        <v>169</v>
      </c>
    </row>
    <row r="182" spans="1:13" ht="15" customHeight="1">
      <c r="A182" s="33">
        <v>170</v>
      </c>
      <c r="B182" s="40" t="s">
        <v>133</v>
      </c>
      <c r="C182" s="148">
        <v>11</v>
      </c>
      <c r="D182" s="148">
        <v>9</v>
      </c>
      <c r="E182" s="148">
        <v>995</v>
      </c>
      <c r="F182" s="148">
        <v>952</v>
      </c>
      <c r="G182" s="152">
        <v>273</v>
      </c>
      <c r="H182" s="148">
        <v>3</v>
      </c>
      <c r="I182" s="148">
        <v>2036</v>
      </c>
      <c r="J182" s="148">
        <v>1013</v>
      </c>
      <c r="K182" s="148">
        <v>250</v>
      </c>
      <c r="L182" s="148">
        <v>118</v>
      </c>
      <c r="M182" s="33">
        <v>170</v>
      </c>
    </row>
    <row r="183" spans="1:13" ht="15" customHeight="1">
      <c r="A183" s="33">
        <v>171</v>
      </c>
      <c r="B183" s="40" t="s">
        <v>953</v>
      </c>
      <c r="C183" s="148">
        <v>1</v>
      </c>
      <c r="D183" s="148">
        <v>1</v>
      </c>
      <c r="E183" s="148">
        <v>115</v>
      </c>
      <c r="F183" s="148">
        <v>115</v>
      </c>
      <c r="G183" s="152">
        <v>33</v>
      </c>
      <c r="H183" s="148">
        <v>1</v>
      </c>
      <c r="I183" s="148">
        <v>320</v>
      </c>
      <c r="J183" s="148">
        <v>163</v>
      </c>
      <c r="K183" s="148">
        <v>45</v>
      </c>
      <c r="L183" s="148">
        <v>22</v>
      </c>
      <c r="M183" s="33">
        <v>171</v>
      </c>
    </row>
    <row r="184" spans="1:13" ht="15" customHeight="1">
      <c r="A184" s="33">
        <v>172</v>
      </c>
      <c r="B184" s="40" t="s">
        <v>81</v>
      </c>
      <c r="C184" s="148">
        <v>1</v>
      </c>
      <c r="D184" s="148">
        <v>1</v>
      </c>
      <c r="E184" s="148">
        <v>107</v>
      </c>
      <c r="F184" s="148">
        <v>107</v>
      </c>
      <c r="G184" s="152">
        <v>29</v>
      </c>
      <c r="H184" s="148">
        <v>1</v>
      </c>
      <c r="I184" s="148">
        <v>350</v>
      </c>
      <c r="J184" s="148">
        <v>176</v>
      </c>
      <c r="K184" s="148">
        <v>29</v>
      </c>
      <c r="L184" s="148">
        <v>9</v>
      </c>
      <c r="M184" s="33">
        <v>172</v>
      </c>
    </row>
    <row r="185" spans="1:13" ht="15" customHeight="1">
      <c r="A185" s="33">
        <v>173</v>
      </c>
      <c r="B185" s="40" t="s">
        <v>450</v>
      </c>
      <c r="C185" s="148">
        <v>9</v>
      </c>
      <c r="D185" s="148">
        <v>7</v>
      </c>
      <c r="E185" s="148">
        <v>1052</v>
      </c>
      <c r="F185" s="148">
        <v>821</v>
      </c>
      <c r="G185" s="152">
        <v>249</v>
      </c>
      <c r="H185" s="148">
        <v>2</v>
      </c>
      <c r="I185" s="148">
        <v>1805</v>
      </c>
      <c r="J185" s="148">
        <v>916</v>
      </c>
      <c r="K185" s="148">
        <v>170</v>
      </c>
      <c r="L185" s="148">
        <v>81</v>
      </c>
      <c r="M185" s="33">
        <v>173</v>
      </c>
    </row>
    <row r="186" spans="1:13" ht="15" customHeight="1">
      <c r="A186" s="33">
        <v>174</v>
      </c>
      <c r="B186" s="40" t="s">
        <v>134</v>
      </c>
      <c r="C186" s="148">
        <v>15</v>
      </c>
      <c r="D186" s="148">
        <v>14</v>
      </c>
      <c r="E186" s="148">
        <v>1495</v>
      </c>
      <c r="F186" s="148">
        <v>1394</v>
      </c>
      <c r="G186" s="152">
        <v>372</v>
      </c>
      <c r="H186" s="148">
        <v>5</v>
      </c>
      <c r="I186" s="148">
        <v>2723</v>
      </c>
      <c r="J186" s="148">
        <v>1330</v>
      </c>
      <c r="K186" s="148">
        <v>306</v>
      </c>
      <c r="L186" s="148">
        <v>137</v>
      </c>
      <c r="M186" s="33">
        <v>174</v>
      </c>
    </row>
    <row r="187" spans="1:13" ht="15" customHeight="1">
      <c r="A187" s="33">
        <v>175</v>
      </c>
      <c r="B187" s="40" t="s">
        <v>135</v>
      </c>
      <c r="C187" s="148">
        <v>6</v>
      </c>
      <c r="D187" s="148">
        <v>6</v>
      </c>
      <c r="E187" s="148">
        <v>687</v>
      </c>
      <c r="F187" s="148">
        <v>687</v>
      </c>
      <c r="G187" s="152">
        <v>158</v>
      </c>
      <c r="H187" s="148">
        <v>3</v>
      </c>
      <c r="I187" s="148">
        <v>1353</v>
      </c>
      <c r="J187" s="148">
        <v>655</v>
      </c>
      <c r="K187" s="148">
        <v>143</v>
      </c>
      <c r="L187" s="148">
        <v>66</v>
      </c>
      <c r="M187" s="33">
        <v>175</v>
      </c>
    </row>
    <row r="188" spans="1:13" ht="15" customHeight="1">
      <c r="A188" s="33">
        <v>176</v>
      </c>
      <c r="B188" s="40" t="s">
        <v>942</v>
      </c>
      <c r="C188" s="148">
        <v>1</v>
      </c>
      <c r="D188" s="148">
        <v>1</v>
      </c>
      <c r="E188" s="148">
        <v>118</v>
      </c>
      <c r="F188" s="148">
        <v>118</v>
      </c>
      <c r="G188" s="152">
        <v>32</v>
      </c>
      <c r="H188" s="148">
        <v>1</v>
      </c>
      <c r="I188" s="148">
        <v>273</v>
      </c>
      <c r="J188" s="148">
        <v>146</v>
      </c>
      <c r="K188" s="148">
        <v>35</v>
      </c>
      <c r="L188" s="148">
        <v>20</v>
      </c>
      <c r="M188" s="33">
        <v>176</v>
      </c>
    </row>
    <row r="189" spans="1:13" ht="15" customHeight="1">
      <c r="A189" s="33">
        <v>177</v>
      </c>
      <c r="B189" s="40" t="s">
        <v>451</v>
      </c>
      <c r="C189" s="148">
        <v>2</v>
      </c>
      <c r="D189" s="148">
        <v>2</v>
      </c>
      <c r="E189" s="148">
        <v>235</v>
      </c>
      <c r="F189" s="148">
        <v>235</v>
      </c>
      <c r="G189" s="152">
        <v>47</v>
      </c>
      <c r="H189" s="148">
        <v>1</v>
      </c>
      <c r="I189" s="148">
        <v>364</v>
      </c>
      <c r="J189" s="148">
        <v>170</v>
      </c>
      <c r="K189" s="148">
        <v>46</v>
      </c>
      <c r="L189" s="148">
        <v>25</v>
      </c>
      <c r="M189" s="33">
        <v>177</v>
      </c>
    </row>
    <row r="190" spans="1:13" ht="15" customHeight="1">
      <c r="A190" s="33">
        <v>178</v>
      </c>
      <c r="B190" s="40" t="s">
        <v>452</v>
      </c>
      <c r="C190" s="148">
        <v>4</v>
      </c>
      <c r="D190" s="148">
        <v>1</v>
      </c>
      <c r="E190" s="148">
        <v>376</v>
      </c>
      <c r="F190" s="148">
        <v>176</v>
      </c>
      <c r="G190" s="152">
        <v>100</v>
      </c>
      <c r="H190" s="148">
        <v>2</v>
      </c>
      <c r="I190" s="148">
        <v>843</v>
      </c>
      <c r="J190" s="148">
        <v>387</v>
      </c>
      <c r="K190" s="148">
        <v>117</v>
      </c>
      <c r="L190" s="148">
        <v>57</v>
      </c>
      <c r="M190" s="33">
        <v>178</v>
      </c>
    </row>
    <row r="191" spans="1:13" ht="15" customHeight="1">
      <c r="A191" s="33">
        <v>179</v>
      </c>
      <c r="B191" s="40" t="s">
        <v>453</v>
      </c>
      <c r="C191" s="148">
        <v>1</v>
      </c>
      <c r="D191" s="148">
        <v>1</v>
      </c>
      <c r="E191" s="148">
        <v>86</v>
      </c>
      <c r="F191" s="148">
        <v>86</v>
      </c>
      <c r="G191" s="152">
        <v>25</v>
      </c>
      <c r="H191" s="148">
        <v>1</v>
      </c>
      <c r="I191" s="148">
        <v>202</v>
      </c>
      <c r="J191" s="148">
        <v>109</v>
      </c>
      <c r="K191" s="148">
        <v>16</v>
      </c>
      <c r="L191" s="148">
        <v>9</v>
      </c>
      <c r="M191" s="33">
        <v>179</v>
      </c>
    </row>
    <row r="192" spans="1:13" ht="15" customHeight="1">
      <c r="A192" s="33">
        <v>180</v>
      </c>
      <c r="B192" s="40" t="s">
        <v>454</v>
      </c>
      <c r="C192" s="148">
        <v>7</v>
      </c>
      <c r="D192" s="148">
        <v>4</v>
      </c>
      <c r="E192" s="148">
        <v>504</v>
      </c>
      <c r="F192" s="148">
        <v>364</v>
      </c>
      <c r="G192" s="152">
        <v>130</v>
      </c>
      <c r="H192" s="148">
        <v>3</v>
      </c>
      <c r="I192" s="148">
        <v>1134</v>
      </c>
      <c r="J192" s="148">
        <v>553</v>
      </c>
      <c r="K192" s="148">
        <v>122</v>
      </c>
      <c r="L192" s="148">
        <v>62</v>
      </c>
      <c r="M192" s="33">
        <v>180</v>
      </c>
    </row>
    <row r="193" spans="1:13" ht="15" customHeight="1">
      <c r="A193" s="33">
        <v>181</v>
      </c>
      <c r="B193" s="40" t="s">
        <v>455</v>
      </c>
      <c r="C193" s="148">
        <v>2</v>
      </c>
      <c r="D193" s="148">
        <v>1</v>
      </c>
      <c r="E193" s="148">
        <v>215</v>
      </c>
      <c r="F193" s="148">
        <v>189</v>
      </c>
      <c r="G193" s="152">
        <v>46</v>
      </c>
      <c r="H193" s="148">
        <v>1</v>
      </c>
      <c r="I193" s="148">
        <v>467</v>
      </c>
      <c r="J193" s="148">
        <v>252</v>
      </c>
      <c r="K193" s="148">
        <v>55</v>
      </c>
      <c r="L193" s="148">
        <v>30</v>
      </c>
      <c r="M193" s="33">
        <v>181</v>
      </c>
    </row>
    <row r="194" spans="1:13" ht="15" customHeight="1">
      <c r="A194" s="33">
        <v>182</v>
      </c>
      <c r="B194" s="40" t="s">
        <v>456</v>
      </c>
      <c r="C194" s="148">
        <v>1</v>
      </c>
      <c r="D194" s="148">
        <v>1</v>
      </c>
      <c r="E194" s="148">
        <v>275</v>
      </c>
      <c r="F194" s="148">
        <v>275</v>
      </c>
      <c r="G194" s="152">
        <v>83</v>
      </c>
      <c r="H194" s="148">
        <v>1</v>
      </c>
      <c r="I194" s="148">
        <v>637</v>
      </c>
      <c r="J194" s="148">
        <v>332</v>
      </c>
      <c r="K194" s="148">
        <v>85</v>
      </c>
      <c r="L194" s="148">
        <v>49</v>
      </c>
      <c r="M194" s="33">
        <v>182</v>
      </c>
    </row>
    <row r="195" spans="1:13" ht="15" customHeight="1">
      <c r="A195" s="33">
        <v>183</v>
      </c>
      <c r="B195" s="40" t="s">
        <v>136</v>
      </c>
      <c r="C195" s="148">
        <v>25</v>
      </c>
      <c r="D195" s="148">
        <v>17</v>
      </c>
      <c r="E195" s="148">
        <v>1844</v>
      </c>
      <c r="F195" s="148">
        <v>1569</v>
      </c>
      <c r="G195" s="152">
        <v>440</v>
      </c>
      <c r="H195" s="148">
        <v>12</v>
      </c>
      <c r="I195" s="148">
        <v>3686</v>
      </c>
      <c r="J195" s="148">
        <v>1777</v>
      </c>
      <c r="K195" s="148">
        <v>458</v>
      </c>
      <c r="L195" s="148">
        <v>228</v>
      </c>
      <c r="M195" s="33">
        <v>183</v>
      </c>
    </row>
    <row r="196" spans="1:13" ht="15" customHeight="1">
      <c r="A196" s="33">
        <v>184</v>
      </c>
      <c r="B196" s="40" t="s">
        <v>137</v>
      </c>
      <c r="C196" s="148">
        <v>6</v>
      </c>
      <c r="D196" s="148">
        <v>6</v>
      </c>
      <c r="E196" s="148">
        <v>662</v>
      </c>
      <c r="F196" s="148">
        <v>662</v>
      </c>
      <c r="G196" s="152">
        <v>160</v>
      </c>
      <c r="H196" s="148">
        <v>2</v>
      </c>
      <c r="I196" s="148">
        <v>1356</v>
      </c>
      <c r="J196" s="148">
        <v>665</v>
      </c>
      <c r="K196" s="148">
        <v>176</v>
      </c>
      <c r="L196" s="148">
        <v>90</v>
      </c>
      <c r="M196" s="33">
        <v>184</v>
      </c>
    </row>
    <row r="197" spans="1:13" ht="15" customHeight="1">
      <c r="A197" s="33">
        <v>185</v>
      </c>
      <c r="B197" s="40" t="s">
        <v>961</v>
      </c>
      <c r="C197" s="148">
        <v>1</v>
      </c>
      <c r="D197" s="148">
        <v>1</v>
      </c>
      <c r="E197" s="148">
        <v>94</v>
      </c>
      <c r="F197" s="148">
        <v>94</v>
      </c>
      <c r="G197" s="152">
        <v>31</v>
      </c>
      <c r="H197" s="148">
        <v>1</v>
      </c>
      <c r="I197" s="148">
        <v>371</v>
      </c>
      <c r="J197" s="148">
        <v>173</v>
      </c>
      <c r="K197" s="148">
        <v>47</v>
      </c>
      <c r="L197" s="148">
        <v>21</v>
      </c>
      <c r="M197" s="33">
        <v>185</v>
      </c>
    </row>
    <row r="198" spans="1:13" ht="15" customHeight="1">
      <c r="A198" s="33">
        <v>186</v>
      </c>
      <c r="B198" s="40" t="s">
        <v>138</v>
      </c>
      <c r="C198" s="148">
        <v>1</v>
      </c>
      <c r="D198" s="148">
        <v>1</v>
      </c>
      <c r="E198" s="148">
        <v>115</v>
      </c>
      <c r="F198" s="148">
        <v>115</v>
      </c>
      <c r="G198" s="152">
        <v>27</v>
      </c>
      <c r="H198" s="148">
        <v>1</v>
      </c>
      <c r="I198" s="148">
        <v>297</v>
      </c>
      <c r="J198" s="148">
        <v>136</v>
      </c>
      <c r="K198" s="148">
        <v>31</v>
      </c>
      <c r="L198" s="148">
        <v>14</v>
      </c>
      <c r="M198" s="33">
        <v>186</v>
      </c>
    </row>
    <row r="199" spans="1:13" ht="15" customHeight="1">
      <c r="A199" s="33">
        <v>187</v>
      </c>
      <c r="B199" s="40" t="s">
        <v>457</v>
      </c>
      <c r="C199" s="148">
        <v>6</v>
      </c>
      <c r="D199" s="148">
        <v>4</v>
      </c>
      <c r="E199" s="148">
        <v>440</v>
      </c>
      <c r="F199" s="148">
        <v>351</v>
      </c>
      <c r="G199" s="152">
        <v>122</v>
      </c>
      <c r="H199" s="148">
        <v>2</v>
      </c>
      <c r="I199" s="148">
        <v>872</v>
      </c>
      <c r="J199" s="148">
        <v>439</v>
      </c>
      <c r="K199" s="148">
        <v>118</v>
      </c>
      <c r="L199" s="148">
        <v>66</v>
      </c>
      <c r="M199" s="33">
        <v>187</v>
      </c>
    </row>
    <row r="200" spans="1:13" ht="15" customHeight="1">
      <c r="A200" s="33">
        <v>188</v>
      </c>
      <c r="B200" s="40" t="s">
        <v>954</v>
      </c>
      <c r="C200" s="148">
        <v>2</v>
      </c>
      <c r="D200" s="148">
        <v>1</v>
      </c>
      <c r="E200" s="148">
        <v>153</v>
      </c>
      <c r="F200" s="148">
        <v>135</v>
      </c>
      <c r="G200" s="152">
        <v>52</v>
      </c>
      <c r="H200" s="148">
        <v>1</v>
      </c>
      <c r="I200" s="148">
        <v>476</v>
      </c>
      <c r="J200" s="148">
        <v>233</v>
      </c>
      <c r="K200" s="148">
        <v>46</v>
      </c>
      <c r="L200" s="148">
        <v>21</v>
      </c>
      <c r="M200" s="33">
        <v>188</v>
      </c>
    </row>
    <row r="201" spans="1:13" ht="15" customHeight="1">
      <c r="A201" s="33">
        <v>189</v>
      </c>
      <c r="B201" s="40" t="s">
        <v>139</v>
      </c>
      <c r="C201" s="148">
        <v>2</v>
      </c>
      <c r="D201" s="148">
        <v>1</v>
      </c>
      <c r="E201" s="148">
        <v>114</v>
      </c>
      <c r="F201" s="148">
        <v>95</v>
      </c>
      <c r="G201" s="152">
        <v>33</v>
      </c>
      <c r="H201" s="148">
        <v>1</v>
      </c>
      <c r="I201" s="148">
        <v>238</v>
      </c>
      <c r="J201" s="148">
        <v>115</v>
      </c>
      <c r="K201" s="148">
        <v>26</v>
      </c>
      <c r="L201" s="148">
        <v>11</v>
      </c>
      <c r="M201" s="33">
        <v>189</v>
      </c>
    </row>
    <row r="202" spans="1:13" ht="15" customHeight="1">
      <c r="A202" s="33">
        <v>190</v>
      </c>
      <c r="B202" s="40" t="s">
        <v>458</v>
      </c>
      <c r="C202" s="148">
        <v>3</v>
      </c>
      <c r="D202" s="148">
        <v>2</v>
      </c>
      <c r="E202" s="148">
        <v>201</v>
      </c>
      <c r="F202" s="148">
        <v>178</v>
      </c>
      <c r="G202" s="152">
        <v>53</v>
      </c>
      <c r="H202" s="148">
        <v>2</v>
      </c>
      <c r="I202" s="148">
        <v>393</v>
      </c>
      <c r="J202" s="148">
        <v>190</v>
      </c>
      <c r="K202" s="148">
        <v>62</v>
      </c>
      <c r="L202" s="148">
        <v>34</v>
      </c>
      <c r="M202" s="33">
        <v>190</v>
      </c>
    </row>
    <row r="203" spans="1:13" ht="15" customHeight="1">
      <c r="A203" s="33">
        <v>191</v>
      </c>
      <c r="B203" s="40" t="s">
        <v>140</v>
      </c>
      <c r="C203" s="148">
        <v>14</v>
      </c>
      <c r="D203" s="148">
        <v>11</v>
      </c>
      <c r="E203" s="148">
        <v>1602</v>
      </c>
      <c r="F203" s="148">
        <v>1286</v>
      </c>
      <c r="G203" s="152">
        <v>415</v>
      </c>
      <c r="H203" s="148">
        <v>5</v>
      </c>
      <c r="I203" s="148">
        <v>3132</v>
      </c>
      <c r="J203" s="148">
        <v>1526</v>
      </c>
      <c r="K203" s="148">
        <v>383</v>
      </c>
      <c r="L203" s="148">
        <v>186</v>
      </c>
      <c r="M203" s="33">
        <v>191</v>
      </c>
    </row>
    <row r="204" spans="1:13" ht="15" customHeight="1">
      <c r="A204" s="33">
        <v>192</v>
      </c>
      <c r="B204" s="40" t="s">
        <v>459</v>
      </c>
      <c r="C204" s="148">
        <v>1</v>
      </c>
      <c r="D204" s="148">
        <v>1</v>
      </c>
      <c r="E204" s="148">
        <v>141</v>
      </c>
      <c r="F204" s="148">
        <v>141</v>
      </c>
      <c r="G204" s="152">
        <v>27</v>
      </c>
      <c r="H204" s="148">
        <v>1</v>
      </c>
      <c r="I204" s="148">
        <v>310</v>
      </c>
      <c r="J204" s="148">
        <v>159</v>
      </c>
      <c r="K204" s="148">
        <v>47</v>
      </c>
      <c r="L204" s="148">
        <v>28</v>
      </c>
      <c r="M204" s="33">
        <v>192</v>
      </c>
    </row>
    <row r="205" spans="1:13" ht="15" customHeight="1">
      <c r="A205" s="33">
        <v>193</v>
      </c>
      <c r="B205" s="40" t="s">
        <v>141</v>
      </c>
      <c r="C205" s="148">
        <v>1</v>
      </c>
      <c r="D205" s="148">
        <v>1</v>
      </c>
      <c r="E205" s="148">
        <v>180</v>
      </c>
      <c r="F205" s="148">
        <v>180</v>
      </c>
      <c r="G205" s="152">
        <v>42</v>
      </c>
      <c r="H205" s="148">
        <v>1</v>
      </c>
      <c r="I205" s="148">
        <v>418</v>
      </c>
      <c r="J205" s="148">
        <v>214</v>
      </c>
      <c r="K205" s="148">
        <v>49</v>
      </c>
      <c r="L205" s="148">
        <v>28</v>
      </c>
      <c r="M205" s="33">
        <v>193</v>
      </c>
    </row>
    <row r="206" spans="1:13" ht="15" customHeight="1">
      <c r="A206" s="33">
        <v>194</v>
      </c>
      <c r="B206" s="40" t="s">
        <v>142</v>
      </c>
      <c r="C206" s="148">
        <v>6</v>
      </c>
      <c r="D206" s="148">
        <v>6</v>
      </c>
      <c r="E206" s="148">
        <v>806</v>
      </c>
      <c r="F206" s="148">
        <v>806</v>
      </c>
      <c r="G206" s="152">
        <v>191</v>
      </c>
      <c r="H206" s="148">
        <v>5</v>
      </c>
      <c r="I206" s="148">
        <v>1843</v>
      </c>
      <c r="J206" s="148">
        <v>907</v>
      </c>
      <c r="K206" s="148">
        <v>215</v>
      </c>
      <c r="L206" s="148">
        <v>101</v>
      </c>
      <c r="M206" s="33">
        <v>194</v>
      </c>
    </row>
    <row r="207" spans="1:13" ht="15" customHeight="1">
      <c r="A207" s="33">
        <v>195</v>
      </c>
      <c r="B207" s="40" t="s">
        <v>460</v>
      </c>
      <c r="C207" s="148">
        <v>1</v>
      </c>
      <c r="D207" s="148">
        <v>1</v>
      </c>
      <c r="E207" s="148">
        <v>105</v>
      </c>
      <c r="F207" s="148">
        <v>105</v>
      </c>
      <c r="G207" s="152">
        <v>28</v>
      </c>
      <c r="H207" s="148">
        <v>1</v>
      </c>
      <c r="I207" s="148">
        <v>293</v>
      </c>
      <c r="J207" s="148">
        <v>127</v>
      </c>
      <c r="K207" s="148">
        <v>36</v>
      </c>
      <c r="L207" s="148">
        <v>19</v>
      </c>
      <c r="M207" s="33">
        <v>195</v>
      </c>
    </row>
    <row r="208" spans="1:13" ht="15" customHeight="1">
      <c r="A208" s="33">
        <v>196</v>
      </c>
      <c r="B208" s="40" t="s">
        <v>955</v>
      </c>
      <c r="C208" s="148">
        <v>2</v>
      </c>
      <c r="D208" s="148">
        <v>1</v>
      </c>
      <c r="E208" s="148">
        <v>86</v>
      </c>
      <c r="F208" s="148">
        <v>62</v>
      </c>
      <c r="G208" s="152">
        <v>24</v>
      </c>
      <c r="H208" s="148">
        <v>1</v>
      </c>
      <c r="I208" s="148">
        <v>250</v>
      </c>
      <c r="J208" s="148">
        <v>124</v>
      </c>
      <c r="K208" s="148">
        <v>34</v>
      </c>
      <c r="L208" s="148">
        <v>18</v>
      </c>
      <c r="M208" s="33">
        <v>196</v>
      </c>
    </row>
    <row r="209" spans="1:13" ht="15" customHeight="1">
      <c r="A209" s="33">
        <v>197</v>
      </c>
      <c r="B209" s="40" t="s">
        <v>143</v>
      </c>
      <c r="C209" s="148">
        <v>6</v>
      </c>
      <c r="D209" s="148">
        <v>4</v>
      </c>
      <c r="E209" s="148">
        <v>490</v>
      </c>
      <c r="F209" s="148">
        <v>417</v>
      </c>
      <c r="G209" s="152">
        <v>131</v>
      </c>
      <c r="H209" s="148">
        <v>3</v>
      </c>
      <c r="I209" s="148">
        <v>1211</v>
      </c>
      <c r="J209" s="148">
        <v>551</v>
      </c>
      <c r="K209" s="148">
        <v>131</v>
      </c>
      <c r="L209" s="148">
        <v>57</v>
      </c>
      <c r="M209" s="33">
        <v>197</v>
      </c>
    </row>
    <row r="210" spans="1:13" ht="15" customHeight="1">
      <c r="A210" s="33">
        <v>198</v>
      </c>
      <c r="B210" s="40" t="s">
        <v>144</v>
      </c>
      <c r="C210" s="148">
        <v>24</v>
      </c>
      <c r="D210" s="148">
        <v>20</v>
      </c>
      <c r="E210" s="148">
        <v>2333</v>
      </c>
      <c r="F210" s="148">
        <v>2205</v>
      </c>
      <c r="G210" s="152">
        <v>605</v>
      </c>
      <c r="H210" s="148">
        <v>12</v>
      </c>
      <c r="I210" s="148">
        <v>5136</v>
      </c>
      <c r="J210" s="148">
        <v>2549</v>
      </c>
      <c r="K210" s="148">
        <v>568</v>
      </c>
      <c r="L210" s="148">
        <v>280</v>
      </c>
      <c r="M210" s="33">
        <v>198</v>
      </c>
    </row>
    <row r="211" spans="1:13" ht="15" customHeight="1">
      <c r="A211" s="33">
        <v>199</v>
      </c>
      <c r="B211" s="40" t="s">
        <v>461</v>
      </c>
      <c r="C211" s="148">
        <v>3</v>
      </c>
      <c r="D211" s="148">
        <v>2</v>
      </c>
      <c r="E211" s="148">
        <v>150</v>
      </c>
      <c r="F211" s="148">
        <v>125</v>
      </c>
      <c r="G211" s="152">
        <v>37</v>
      </c>
      <c r="H211" s="148">
        <v>1</v>
      </c>
      <c r="I211" s="148">
        <v>397</v>
      </c>
      <c r="J211" s="148">
        <v>184</v>
      </c>
      <c r="K211" s="148">
        <v>54</v>
      </c>
      <c r="L211" s="148">
        <v>25</v>
      </c>
      <c r="M211" s="33">
        <v>199</v>
      </c>
    </row>
    <row r="212" spans="1:13" ht="20.100000000000001" customHeight="1">
      <c r="A212" s="35"/>
      <c r="B212" s="233" t="s">
        <v>3</v>
      </c>
      <c r="C212" s="233"/>
      <c r="D212" s="233"/>
      <c r="E212" s="233"/>
      <c r="F212" s="233"/>
      <c r="G212" s="233"/>
      <c r="H212" s="233"/>
      <c r="I212" s="233"/>
      <c r="J212" s="233"/>
      <c r="K212" s="233"/>
      <c r="L212" s="233"/>
      <c r="M212" s="35"/>
    </row>
    <row r="213" spans="1:13" ht="15" customHeight="1">
      <c r="A213" s="33">
        <v>200</v>
      </c>
      <c r="B213" s="37" t="s">
        <v>1006</v>
      </c>
      <c r="C213" s="147">
        <v>274</v>
      </c>
      <c r="D213" s="147">
        <v>226</v>
      </c>
      <c r="E213" s="147">
        <v>28038</v>
      </c>
      <c r="F213" s="147">
        <v>26335</v>
      </c>
      <c r="G213" s="154">
        <v>7243</v>
      </c>
      <c r="H213" s="147">
        <v>153</v>
      </c>
      <c r="I213" s="147">
        <v>59698</v>
      </c>
      <c r="J213" s="147">
        <v>29237</v>
      </c>
      <c r="K213" s="147">
        <v>7126</v>
      </c>
      <c r="L213" s="147">
        <v>3495</v>
      </c>
      <c r="M213" s="33">
        <v>200</v>
      </c>
    </row>
    <row r="214" spans="1:13" ht="15" customHeight="1">
      <c r="A214" s="33">
        <v>201</v>
      </c>
      <c r="B214" s="40" t="s">
        <v>145</v>
      </c>
      <c r="C214" s="148">
        <v>46</v>
      </c>
      <c r="D214" s="148">
        <v>38</v>
      </c>
      <c r="E214" s="148">
        <v>4751</v>
      </c>
      <c r="F214" s="148">
        <v>4582</v>
      </c>
      <c r="G214" s="152">
        <v>1237</v>
      </c>
      <c r="H214" s="148">
        <v>23</v>
      </c>
      <c r="I214" s="148">
        <v>9876</v>
      </c>
      <c r="J214" s="148">
        <v>4847</v>
      </c>
      <c r="K214" s="148">
        <v>1250</v>
      </c>
      <c r="L214" s="148">
        <v>611</v>
      </c>
      <c r="M214" s="33">
        <v>201</v>
      </c>
    </row>
    <row r="215" spans="1:13" ht="15" customHeight="1">
      <c r="A215" s="33">
        <v>202</v>
      </c>
      <c r="B215" s="40" t="s">
        <v>146</v>
      </c>
      <c r="C215" s="148">
        <v>58</v>
      </c>
      <c r="D215" s="148">
        <v>53</v>
      </c>
      <c r="E215" s="148">
        <v>6133</v>
      </c>
      <c r="F215" s="148">
        <v>6056</v>
      </c>
      <c r="G215" s="152">
        <v>1495</v>
      </c>
      <c r="H215" s="148">
        <v>28</v>
      </c>
      <c r="I215" s="148">
        <v>12090</v>
      </c>
      <c r="J215" s="148">
        <v>5934</v>
      </c>
      <c r="K215" s="148">
        <v>1384</v>
      </c>
      <c r="L215" s="148">
        <v>695</v>
      </c>
      <c r="M215" s="33">
        <v>202</v>
      </c>
    </row>
    <row r="216" spans="1:13" ht="15" customHeight="1">
      <c r="A216" s="33">
        <v>203</v>
      </c>
      <c r="B216" s="40" t="s">
        <v>462</v>
      </c>
      <c r="C216" s="148">
        <v>1</v>
      </c>
      <c r="D216" s="148">
        <v>1</v>
      </c>
      <c r="E216" s="148">
        <v>159</v>
      </c>
      <c r="F216" s="148">
        <v>159</v>
      </c>
      <c r="G216" s="152">
        <v>45</v>
      </c>
      <c r="H216" s="148">
        <v>2</v>
      </c>
      <c r="I216" s="148">
        <v>326</v>
      </c>
      <c r="J216" s="148">
        <v>136</v>
      </c>
      <c r="K216" s="148">
        <v>41</v>
      </c>
      <c r="L216" s="148">
        <v>12</v>
      </c>
      <c r="M216" s="33">
        <v>203</v>
      </c>
    </row>
    <row r="217" spans="1:13" ht="15" customHeight="1">
      <c r="A217" s="33">
        <v>204</v>
      </c>
      <c r="B217" s="40" t="s">
        <v>463</v>
      </c>
      <c r="C217" s="148">
        <v>1</v>
      </c>
      <c r="D217" s="148">
        <v>1</v>
      </c>
      <c r="E217" s="148">
        <v>154</v>
      </c>
      <c r="F217" s="148">
        <v>154</v>
      </c>
      <c r="G217" s="152">
        <v>41</v>
      </c>
      <c r="H217" s="148">
        <v>1</v>
      </c>
      <c r="I217" s="148">
        <v>485</v>
      </c>
      <c r="J217" s="148">
        <v>220</v>
      </c>
      <c r="K217" s="148">
        <v>55</v>
      </c>
      <c r="L217" s="148">
        <v>22</v>
      </c>
      <c r="M217" s="33">
        <v>204</v>
      </c>
    </row>
    <row r="218" spans="1:13" ht="15" customHeight="1">
      <c r="A218" s="33">
        <v>205</v>
      </c>
      <c r="B218" s="40" t="s">
        <v>464</v>
      </c>
      <c r="C218" s="148">
        <v>3</v>
      </c>
      <c r="D218" s="148">
        <v>2</v>
      </c>
      <c r="E218" s="148">
        <v>167</v>
      </c>
      <c r="F218" s="148">
        <v>146</v>
      </c>
      <c r="G218" s="152">
        <v>58</v>
      </c>
      <c r="H218" s="148">
        <v>1</v>
      </c>
      <c r="I218" s="148">
        <v>355</v>
      </c>
      <c r="J218" s="148">
        <v>162</v>
      </c>
      <c r="K218" s="148">
        <v>43</v>
      </c>
      <c r="L218" s="148">
        <v>23</v>
      </c>
      <c r="M218" s="33">
        <v>205</v>
      </c>
    </row>
    <row r="219" spans="1:13" ht="15" customHeight="1">
      <c r="A219" s="33">
        <v>206</v>
      </c>
      <c r="B219" s="40" t="s">
        <v>465</v>
      </c>
      <c r="C219" s="148">
        <v>1</v>
      </c>
      <c r="D219" s="148">
        <v>1</v>
      </c>
      <c r="E219" s="148">
        <v>176</v>
      </c>
      <c r="F219" s="148">
        <v>176</v>
      </c>
      <c r="G219" s="152">
        <v>35</v>
      </c>
      <c r="H219" s="148">
        <v>1</v>
      </c>
      <c r="I219" s="148">
        <v>379</v>
      </c>
      <c r="J219" s="148">
        <v>189</v>
      </c>
      <c r="K219" s="148">
        <v>42</v>
      </c>
      <c r="L219" s="148">
        <v>18</v>
      </c>
      <c r="M219" s="33">
        <v>206</v>
      </c>
    </row>
    <row r="220" spans="1:13" ht="15" customHeight="1">
      <c r="A220" s="33">
        <v>207</v>
      </c>
      <c r="B220" s="40" t="s">
        <v>466</v>
      </c>
      <c r="C220" s="148">
        <v>2</v>
      </c>
      <c r="D220" s="148">
        <v>1</v>
      </c>
      <c r="E220" s="148">
        <v>174</v>
      </c>
      <c r="F220" s="148">
        <v>130</v>
      </c>
      <c r="G220" s="152">
        <v>56</v>
      </c>
      <c r="H220" s="148">
        <v>1</v>
      </c>
      <c r="I220" s="148">
        <v>432</v>
      </c>
      <c r="J220" s="148">
        <v>207</v>
      </c>
      <c r="K220" s="148">
        <v>54</v>
      </c>
      <c r="L220" s="148">
        <v>30</v>
      </c>
      <c r="M220" s="33">
        <v>207</v>
      </c>
    </row>
    <row r="221" spans="1:13" ht="15" customHeight="1">
      <c r="A221" s="33">
        <v>208</v>
      </c>
      <c r="B221" s="40" t="s">
        <v>467</v>
      </c>
      <c r="C221" s="148">
        <v>5</v>
      </c>
      <c r="D221" s="148">
        <v>2</v>
      </c>
      <c r="E221" s="148">
        <v>437</v>
      </c>
      <c r="F221" s="148">
        <v>313</v>
      </c>
      <c r="G221" s="152">
        <v>120</v>
      </c>
      <c r="H221" s="148">
        <v>3</v>
      </c>
      <c r="I221" s="148">
        <v>1055</v>
      </c>
      <c r="J221" s="148">
        <v>544</v>
      </c>
      <c r="K221" s="148">
        <v>138</v>
      </c>
      <c r="L221" s="148">
        <v>72</v>
      </c>
      <c r="M221" s="33">
        <v>208</v>
      </c>
    </row>
    <row r="222" spans="1:13" ht="15" customHeight="1">
      <c r="A222" s="33">
        <v>209</v>
      </c>
      <c r="B222" s="40" t="s">
        <v>147</v>
      </c>
      <c r="C222" s="148">
        <v>1</v>
      </c>
      <c r="D222" s="148">
        <v>1</v>
      </c>
      <c r="E222" s="148">
        <v>77</v>
      </c>
      <c r="F222" s="148">
        <v>77</v>
      </c>
      <c r="G222" s="152">
        <v>21</v>
      </c>
      <c r="H222" s="148">
        <v>1</v>
      </c>
      <c r="I222" s="148">
        <v>171</v>
      </c>
      <c r="J222" s="148">
        <v>80</v>
      </c>
      <c r="K222" s="148">
        <v>21</v>
      </c>
      <c r="L222" s="148">
        <v>10</v>
      </c>
      <c r="M222" s="33">
        <v>209</v>
      </c>
    </row>
    <row r="223" spans="1:13" ht="15" customHeight="1">
      <c r="A223" s="33">
        <v>210</v>
      </c>
      <c r="B223" s="40" t="s">
        <v>148</v>
      </c>
      <c r="C223" s="148">
        <v>6</v>
      </c>
      <c r="D223" s="148">
        <v>3</v>
      </c>
      <c r="E223" s="148">
        <v>567</v>
      </c>
      <c r="F223" s="148">
        <v>400</v>
      </c>
      <c r="G223" s="152">
        <v>161</v>
      </c>
      <c r="H223" s="148">
        <v>4</v>
      </c>
      <c r="I223" s="148">
        <v>1202</v>
      </c>
      <c r="J223" s="148">
        <v>586</v>
      </c>
      <c r="K223" s="148">
        <v>152</v>
      </c>
      <c r="L223" s="148">
        <v>83</v>
      </c>
      <c r="M223" s="33">
        <v>210</v>
      </c>
    </row>
    <row r="224" spans="1:13" ht="15" customHeight="1">
      <c r="A224" s="33">
        <v>211</v>
      </c>
      <c r="B224" s="40" t="s">
        <v>468</v>
      </c>
      <c r="C224" s="148">
        <v>1</v>
      </c>
      <c r="D224" s="148">
        <v>1</v>
      </c>
      <c r="E224" s="148">
        <v>166</v>
      </c>
      <c r="F224" s="148">
        <v>166</v>
      </c>
      <c r="G224" s="152">
        <v>52</v>
      </c>
      <c r="H224" s="148">
        <v>1</v>
      </c>
      <c r="I224" s="148">
        <v>448</v>
      </c>
      <c r="J224" s="148">
        <v>234</v>
      </c>
      <c r="K224" s="148">
        <v>52</v>
      </c>
      <c r="L224" s="148">
        <v>28</v>
      </c>
      <c r="M224" s="33">
        <v>211</v>
      </c>
    </row>
    <row r="225" spans="1:13" ht="15" customHeight="1">
      <c r="A225" s="33">
        <v>212</v>
      </c>
      <c r="B225" s="40" t="s">
        <v>469</v>
      </c>
      <c r="C225" s="148">
        <v>1</v>
      </c>
      <c r="D225" s="148">
        <v>1</v>
      </c>
      <c r="E225" s="148">
        <v>165</v>
      </c>
      <c r="F225" s="148">
        <v>165</v>
      </c>
      <c r="G225" s="152">
        <v>38</v>
      </c>
      <c r="H225" s="148">
        <v>1</v>
      </c>
      <c r="I225" s="148">
        <v>371</v>
      </c>
      <c r="J225" s="148">
        <v>193</v>
      </c>
      <c r="K225" s="148">
        <v>57</v>
      </c>
      <c r="L225" s="148">
        <v>24</v>
      </c>
      <c r="M225" s="33">
        <v>212</v>
      </c>
    </row>
    <row r="226" spans="1:13" ht="15" customHeight="1">
      <c r="A226" s="33">
        <v>213</v>
      </c>
      <c r="B226" s="40" t="s">
        <v>470</v>
      </c>
      <c r="C226" s="148">
        <v>2</v>
      </c>
      <c r="D226" s="148">
        <v>1</v>
      </c>
      <c r="E226" s="148">
        <v>238</v>
      </c>
      <c r="F226" s="148">
        <v>178</v>
      </c>
      <c r="G226" s="152">
        <v>70</v>
      </c>
      <c r="H226" s="148">
        <v>1</v>
      </c>
      <c r="I226" s="148">
        <v>450</v>
      </c>
      <c r="J226" s="148">
        <v>219</v>
      </c>
      <c r="K226" s="148">
        <v>52</v>
      </c>
      <c r="L226" s="148">
        <v>30</v>
      </c>
      <c r="M226" s="33">
        <v>213</v>
      </c>
    </row>
    <row r="227" spans="1:13" ht="15" customHeight="1">
      <c r="A227" s="33">
        <v>214</v>
      </c>
      <c r="B227" s="40" t="s">
        <v>149</v>
      </c>
      <c r="C227" s="148">
        <v>11</v>
      </c>
      <c r="D227" s="148">
        <v>8</v>
      </c>
      <c r="E227" s="148">
        <v>789</v>
      </c>
      <c r="F227" s="148">
        <v>744</v>
      </c>
      <c r="G227" s="152">
        <v>202</v>
      </c>
      <c r="H227" s="148">
        <v>4</v>
      </c>
      <c r="I227" s="148">
        <v>1736</v>
      </c>
      <c r="J227" s="148">
        <v>797</v>
      </c>
      <c r="K227" s="148">
        <v>204</v>
      </c>
      <c r="L227" s="148">
        <v>105</v>
      </c>
      <c r="M227" s="33">
        <v>214</v>
      </c>
    </row>
    <row r="228" spans="1:13" ht="15" customHeight="1">
      <c r="A228" s="33">
        <v>215</v>
      </c>
      <c r="B228" s="40" t="s">
        <v>471</v>
      </c>
      <c r="C228" s="148">
        <v>6</v>
      </c>
      <c r="D228" s="148">
        <v>4</v>
      </c>
      <c r="E228" s="148">
        <v>516</v>
      </c>
      <c r="F228" s="148">
        <v>413</v>
      </c>
      <c r="G228" s="152">
        <v>113</v>
      </c>
      <c r="H228" s="148">
        <v>2</v>
      </c>
      <c r="I228" s="148">
        <v>946</v>
      </c>
      <c r="J228" s="148">
        <v>491</v>
      </c>
      <c r="K228" s="148">
        <v>112</v>
      </c>
      <c r="L228" s="148">
        <v>62</v>
      </c>
      <c r="M228" s="33">
        <v>215</v>
      </c>
    </row>
    <row r="229" spans="1:13" ht="15" customHeight="1">
      <c r="A229" s="33">
        <v>216</v>
      </c>
      <c r="B229" s="40" t="s">
        <v>472</v>
      </c>
      <c r="C229" s="148">
        <v>4</v>
      </c>
      <c r="D229" s="148">
        <v>4</v>
      </c>
      <c r="E229" s="148">
        <v>518</v>
      </c>
      <c r="F229" s="148">
        <v>518</v>
      </c>
      <c r="G229" s="152">
        <v>140</v>
      </c>
      <c r="H229" s="148">
        <v>3</v>
      </c>
      <c r="I229" s="148">
        <v>1148</v>
      </c>
      <c r="J229" s="148">
        <v>555</v>
      </c>
      <c r="K229" s="148">
        <v>129</v>
      </c>
      <c r="L229" s="148">
        <v>53</v>
      </c>
      <c r="M229" s="33">
        <v>216</v>
      </c>
    </row>
    <row r="230" spans="1:13" ht="15" customHeight="1">
      <c r="A230" s="33">
        <v>217</v>
      </c>
      <c r="B230" s="40" t="s">
        <v>473</v>
      </c>
      <c r="C230" s="148">
        <v>1</v>
      </c>
      <c r="D230" s="148">
        <v>1</v>
      </c>
      <c r="E230" s="148">
        <v>111</v>
      </c>
      <c r="F230" s="148">
        <v>111</v>
      </c>
      <c r="G230" s="152">
        <v>31</v>
      </c>
      <c r="H230" s="148">
        <v>1</v>
      </c>
      <c r="I230" s="148">
        <v>232</v>
      </c>
      <c r="J230" s="148">
        <v>111</v>
      </c>
      <c r="K230" s="148">
        <v>31</v>
      </c>
      <c r="L230" s="148">
        <v>17</v>
      </c>
      <c r="M230" s="33">
        <v>217</v>
      </c>
    </row>
    <row r="231" spans="1:13" ht="15" customHeight="1">
      <c r="A231" s="33">
        <v>218</v>
      </c>
      <c r="B231" s="40" t="s">
        <v>474</v>
      </c>
      <c r="C231" s="148">
        <v>5</v>
      </c>
      <c r="D231" s="148">
        <v>4</v>
      </c>
      <c r="E231" s="148">
        <v>468</v>
      </c>
      <c r="F231" s="148">
        <v>372</v>
      </c>
      <c r="G231" s="152">
        <v>124</v>
      </c>
      <c r="H231" s="148">
        <v>6</v>
      </c>
      <c r="I231" s="148">
        <v>1185</v>
      </c>
      <c r="J231" s="148">
        <v>576</v>
      </c>
      <c r="K231" s="148">
        <v>149</v>
      </c>
      <c r="L231" s="148">
        <v>75</v>
      </c>
      <c r="M231" s="33">
        <v>218</v>
      </c>
    </row>
    <row r="232" spans="1:13" ht="15" customHeight="1">
      <c r="A232" s="33">
        <v>219</v>
      </c>
      <c r="B232" s="40" t="s">
        <v>150</v>
      </c>
      <c r="C232" s="148">
        <v>1</v>
      </c>
      <c r="D232" s="148">
        <v>1</v>
      </c>
      <c r="E232" s="148">
        <v>90</v>
      </c>
      <c r="F232" s="148">
        <v>90</v>
      </c>
      <c r="G232" s="152">
        <v>20</v>
      </c>
      <c r="H232" s="148">
        <v>1</v>
      </c>
      <c r="I232" s="148">
        <v>193</v>
      </c>
      <c r="J232" s="148">
        <v>100</v>
      </c>
      <c r="K232" s="148">
        <v>23</v>
      </c>
      <c r="L232" s="148">
        <v>9</v>
      </c>
      <c r="M232" s="33">
        <v>219</v>
      </c>
    </row>
    <row r="233" spans="1:13" ht="15" customHeight="1">
      <c r="A233" s="33">
        <v>220</v>
      </c>
      <c r="B233" s="40" t="s">
        <v>475</v>
      </c>
      <c r="C233" s="148">
        <v>1</v>
      </c>
      <c r="D233" s="148">
        <v>1</v>
      </c>
      <c r="E233" s="148">
        <v>96</v>
      </c>
      <c r="F233" s="148">
        <v>96</v>
      </c>
      <c r="G233" s="152">
        <v>36</v>
      </c>
      <c r="H233" s="148">
        <v>1</v>
      </c>
      <c r="I233" s="148">
        <v>320</v>
      </c>
      <c r="J233" s="148">
        <v>167</v>
      </c>
      <c r="K233" s="148">
        <v>35</v>
      </c>
      <c r="L233" s="148">
        <v>19</v>
      </c>
      <c r="M233" s="33">
        <v>220</v>
      </c>
    </row>
    <row r="234" spans="1:13" ht="15" customHeight="1">
      <c r="A234" s="33">
        <v>221</v>
      </c>
      <c r="B234" s="40" t="s">
        <v>476</v>
      </c>
      <c r="C234" s="148">
        <v>12</v>
      </c>
      <c r="D234" s="148">
        <v>7</v>
      </c>
      <c r="E234" s="148">
        <v>901</v>
      </c>
      <c r="F234" s="148">
        <v>543</v>
      </c>
      <c r="G234" s="152">
        <v>221</v>
      </c>
      <c r="H234" s="148">
        <v>5</v>
      </c>
      <c r="I234" s="148">
        <v>1811</v>
      </c>
      <c r="J234" s="148">
        <v>875</v>
      </c>
      <c r="K234" s="148">
        <v>227</v>
      </c>
      <c r="L234" s="148">
        <v>104</v>
      </c>
      <c r="M234" s="33">
        <v>221</v>
      </c>
    </row>
    <row r="235" spans="1:13" ht="15" customHeight="1">
      <c r="A235" s="33">
        <v>222</v>
      </c>
      <c r="B235" s="40" t="s">
        <v>151</v>
      </c>
      <c r="C235" s="148">
        <v>14</v>
      </c>
      <c r="D235" s="148">
        <v>13</v>
      </c>
      <c r="E235" s="148">
        <v>1336</v>
      </c>
      <c r="F235" s="148">
        <v>1328</v>
      </c>
      <c r="G235" s="152">
        <v>365</v>
      </c>
      <c r="H235" s="148">
        <v>7</v>
      </c>
      <c r="I235" s="148">
        <v>2992</v>
      </c>
      <c r="J235" s="148">
        <v>1493</v>
      </c>
      <c r="K235" s="148">
        <v>354</v>
      </c>
      <c r="L235" s="148">
        <v>178</v>
      </c>
      <c r="M235" s="33">
        <v>222</v>
      </c>
    </row>
    <row r="236" spans="1:13" ht="15" customHeight="1">
      <c r="A236" s="33">
        <v>223</v>
      </c>
      <c r="B236" s="40" t="s">
        <v>477</v>
      </c>
      <c r="C236" s="148">
        <v>1</v>
      </c>
      <c r="D236" s="148">
        <v>1</v>
      </c>
      <c r="E236" s="148">
        <v>123</v>
      </c>
      <c r="F236" s="148">
        <v>123</v>
      </c>
      <c r="G236" s="152">
        <v>45</v>
      </c>
      <c r="H236" s="148">
        <v>1</v>
      </c>
      <c r="I236" s="148">
        <v>401</v>
      </c>
      <c r="J236" s="148">
        <v>210</v>
      </c>
      <c r="K236" s="148">
        <v>31</v>
      </c>
      <c r="L236" s="148">
        <v>11</v>
      </c>
      <c r="M236" s="33">
        <v>223</v>
      </c>
    </row>
    <row r="237" spans="1:13" ht="15" customHeight="1">
      <c r="A237" s="33">
        <v>224</v>
      </c>
      <c r="B237" s="40" t="s">
        <v>478</v>
      </c>
      <c r="C237" s="148">
        <v>1</v>
      </c>
      <c r="D237" s="148">
        <v>1</v>
      </c>
      <c r="E237" s="148">
        <v>203</v>
      </c>
      <c r="F237" s="148">
        <v>203</v>
      </c>
      <c r="G237" s="152">
        <v>55</v>
      </c>
      <c r="H237" s="148">
        <v>2</v>
      </c>
      <c r="I237" s="148">
        <v>505</v>
      </c>
      <c r="J237" s="148">
        <v>270</v>
      </c>
      <c r="K237" s="148">
        <v>64</v>
      </c>
      <c r="L237" s="148">
        <v>27</v>
      </c>
      <c r="M237" s="33">
        <v>224</v>
      </c>
    </row>
    <row r="238" spans="1:13" ht="15" customHeight="1">
      <c r="A238" s="33">
        <v>225</v>
      </c>
      <c r="B238" s="40" t="s">
        <v>479</v>
      </c>
      <c r="C238" s="148">
        <v>3</v>
      </c>
      <c r="D238" s="148">
        <v>2</v>
      </c>
      <c r="E238" s="148">
        <v>185</v>
      </c>
      <c r="F238" s="148">
        <v>146</v>
      </c>
      <c r="G238" s="152">
        <v>48</v>
      </c>
      <c r="H238" s="148">
        <v>1</v>
      </c>
      <c r="I238" s="148">
        <v>422</v>
      </c>
      <c r="J238" s="148">
        <v>216</v>
      </c>
      <c r="K238" s="148">
        <v>55</v>
      </c>
      <c r="L238" s="148">
        <v>29</v>
      </c>
      <c r="M238" s="33">
        <v>225</v>
      </c>
    </row>
    <row r="239" spans="1:13" ht="15" customHeight="1">
      <c r="A239" s="33">
        <v>226</v>
      </c>
      <c r="B239" s="40" t="s">
        <v>968</v>
      </c>
      <c r="C239" s="148">
        <v>2</v>
      </c>
      <c r="D239" s="148">
        <v>2</v>
      </c>
      <c r="E239" s="148">
        <v>186</v>
      </c>
      <c r="F239" s="148">
        <v>186</v>
      </c>
      <c r="G239" s="152">
        <v>59</v>
      </c>
      <c r="H239" s="148">
        <v>1</v>
      </c>
      <c r="I239" s="148">
        <v>490</v>
      </c>
      <c r="J239" s="148">
        <v>223</v>
      </c>
      <c r="K239" s="148">
        <v>48</v>
      </c>
      <c r="L239" s="148">
        <v>21</v>
      </c>
      <c r="M239" s="33">
        <v>226</v>
      </c>
    </row>
    <row r="240" spans="1:13" ht="15" customHeight="1">
      <c r="A240" s="33">
        <v>227</v>
      </c>
      <c r="B240" s="40" t="s">
        <v>480</v>
      </c>
      <c r="C240" s="148">
        <v>3</v>
      </c>
      <c r="D240" s="148">
        <v>3</v>
      </c>
      <c r="E240" s="148">
        <v>313</v>
      </c>
      <c r="F240" s="148">
        <v>313</v>
      </c>
      <c r="G240" s="152">
        <v>87</v>
      </c>
      <c r="H240" s="148">
        <v>1</v>
      </c>
      <c r="I240" s="148">
        <v>639</v>
      </c>
      <c r="J240" s="148">
        <v>323</v>
      </c>
      <c r="K240" s="148">
        <v>90</v>
      </c>
      <c r="L240" s="148">
        <v>46</v>
      </c>
      <c r="M240" s="33">
        <v>227</v>
      </c>
    </row>
    <row r="241" spans="1:13" ht="15" customHeight="1">
      <c r="A241" s="33">
        <v>228</v>
      </c>
      <c r="B241" s="40" t="s">
        <v>481</v>
      </c>
      <c r="C241" s="148">
        <v>1</v>
      </c>
      <c r="D241" s="148">
        <v>1</v>
      </c>
      <c r="E241" s="148">
        <v>359</v>
      </c>
      <c r="F241" s="148">
        <v>359</v>
      </c>
      <c r="G241" s="152">
        <v>87</v>
      </c>
      <c r="H241" s="148">
        <v>1</v>
      </c>
      <c r="I241" s="148">
        <v>773</v>
      </c>
      <c r="J241" s="148">
        <v>400</v>
      </c>
      <c r="K241" s="148">
        <v>92</v>
      </c>
      <c r="L241" s="148">
        <v>47</v>
      </c>
      <c r="M241" s="33">
        <v>228</v>
      </c>
    </row>
    <row r="242" spans="1:13" ht="15" customHeight="1">
      <c r="A242" s="33">
        <v>229</v>
      </c>
      <c r="B242" s="40" t="s">
        <v>482</v>
      </c>
      <c r="C242" s="148">
        <v>4</v>
      </c>
      <c r="D242" s="148">
        <v>4</v>
      </c>
      <c r="E242" s="148">
        <v>382</v>
      </c>
      <c r="F242" s="148">
        <v>382</v>
      </c>
      <c r="G242" s="152">
        <v>95</v>
      </c>
      <c r="H242" s="148">
        <v>2</v>
      </c>
      <c r="I242" s="148">
        <v>753</v>
      </c>
      <c r="J242" s="148">
        <v>353</v>
      </c>
      <c r="K242" s="148">
        <v>72</v>
      </c>
      <c r="L242" s="148">
        <v>40</v>
      </c>
      <c r="M242" s="33">
        <v>229</v>
      </c>
    </row>
    <row r="243" spans="1:13" ht="15" customHeight="1">
      <c r="A243" s="33">
        <v>230</v>
      </c>
      <c r="B243" s="40" t="s">
        <v>483</v>
      </c>
      <c r="C243" s="148">
        <v>9</v>
      </c>
      <c r="D243" s="148">
        <v>7</v>
      </c>
      <c r="E243" s="148">
        <v>751</v>
      </c>
      <c r="F243" s="148">
        <v>723</v>
      </c>
      <c r="G243" s="152">
        <v>178</v>
      </c>
      <c r="H243" s="148">
        <v>5</v>
      </c>
      <c r="I243" s="148">
        <v>1626</v>
      </c>
      <c r="J243" s="148">
        <v>802</v>
      </c>
      <c r="K243" s="148">
        <v>187</v>
      </c>
      <c r="L243" s="148">
        <v>93</v>
      </c>
      <c r="M243" s="33">
        <v>230</v>
      </c>
    </row>
    <row r="244" spans="1:13" ht="15" customHeight="1">
      <c r="A244" s="33">
        <v>231</v>
      </c>
      <c r="B244" s="40" t="s">
        <v>484</v>
      </c>
      <c r="C244" s="148">
        <v>3</v>
      </c>
      <c r="D244" s="148">
        <v>2</v>
      </c>
      <c r="E244" s="148">
        <v>439</v>
      </c>
      <c r="F244" s="148">
        <v>429</v>
      </c>
      <c r="G244" s="152">
        <v>125</v>
      </c>
      <c r="H244" s="148">
        <v>2</v>
      </c>
      <c r="I244" s="148">
        <v>1084</v>
      </c>
      <c r="J244" s="148">
        <v>538</v>
      </c>
      <c r="K244" s="148">
        <v>126</v>
      </c>
      <c r="L244" s="148">
        <v>54</v>
      </c>
      <c r="M244" s="33">
        <v>231</v>
      </c>
    </row>
    <row r="245" spans="1:13" ht="15" customHeight="1">
      <c r="A245" s="33">
        <v>232</v>
      </c>
      <c r="B245" s="40" t="s">
        <v>485</v>
      </c>
      <c r="C245" s="148">
        <v>7</v>
      </c>
      <c r="D245" s="148">
        <v>5</v>
      </c>
      <c r="E245" s="148">
        <v>886</v>
      </c>
      <c r="F245" s="148">
        <v>795</v>
      </c>
      <c r="G245" s="152">
        <v>218</v>
      </c>
      <c r="H245" s="148">
        <v>3</v>
      </c>
      <c r="I245" s="148">
        <v>1751</v>
      </c>
      <c r="J245" s="148">
        <v>871</v>
      </c>
      <c r="K245" s="148">
        <v>206</v>
      </c>
      <c r="L245" s="148">
        <v>96</v>
      </c>
      <c r="M245" s="33">
        <v>232</v>
      </c>
    </row>
    <row r="246" spans="1:13" ht="15" customHeight="1">
      <c r="A246" s="33">
        <v>233</v>
      </c>
      <c r="B246" s="40" t="s">
        <v>486</v>
      </c>
      <c r="C246" s="148">
        <v>4</v>
      </c>
      <c r="D246" s="148">
        <v>2</v>
      </c>
      <c r="E246" s="148">
        <v>446</v>
      </c>
      <c r="F246" s="148">
        <v>402</v>
      </c>
      <c r="G246" s="152">
        <v>123</v>
      </c>
      <c r="H246" s="148">
        <v>2</v>
      </c>
      <c r="I246" s="148">
        <v>1105</v>
      </c>
      <c r="J246" s="148">
        <v>530</v>
      </c>
      <c r="K246" s="148">
        <v>113</v>
      </c>
      <c r="L246" s="148">
        <v>51</v>
      </c>
      <c r="M246" s="33">
        <v>233</v>
      </c>
    </row>
    <row r="247" spans="1:13" ht="15" customHeight="1">
      <c r="A247" s="33">
        <v>234</v>
      </c>
      <c r="B247" s="40" t="s">
        <v>487</v>
      </c>
      <c r="C247" s="148">
        <v>1</v>
      </c>
      <c r="D247" s="148">
        <v>1</v>
      </c>
      <c r="E247" s="148">
        <v>88</v>
      </c>
      <c r="F247" s="148">
        <v>88</v>
      </c>
      <c r="G247" s="152">
        <v>26</v>
      </c>
      <c r="H247" s="148">
        <v>1</v>
      </c>
      <c r="I247" s="148">
        <v>231</v>
      </c>
      <c r="J247" s="148">
        <v>114</v>
      </c>
      <c r="K247" s="148">
        <v>35</v>
      </c>
      <c r="L247" s="148">
        <v>17</v>
      </c>
      <c r="M247" s="33">
        <v>234</v>
      </c>
    </row>
    <row r="248" spans="1:13" ht="15" customHeight="1">
      <c r="A248" s="33">
        <v>235</v>
      </c>
      <c r="B248" s="40" t="s">
        <v>488</v>
      </c>
      <c r="C248" s="148">
        <v>4</v>
      </c>
      <c r="D248" s="148">
        <v>4</v>
      </c>
      <c r="E248" s="148">
        <v>447</v>
      </c>
      <c r="F248" s="148">
        <v>447</v>
      </c>
      <c r="G248" s="152">
        <v>93</v>
      </c>
      <c r="H248" s="148">
        <v>3</v>
      </c>
      <c r="I248" s="148">
        <v>912</v>
      </c>
      <c r="J248" s="148">
        <v>436</v>
      </c>
      <c r="K248" s="148">
        <v>109</v>
      </c>
      <c r="L248" s="148">
        <v>47</v>
      </c>
      <c r="M248" s="33">
        <v>235</v>
      </c>
    </row>
    <row r="249" spans="1:13" ht="15" customHeight="1">
      <c r="A249" s="33">
        <v>236</v>
      </c>
      <c r="B249" s="40" t="s">
        <v>489</v>
      </c>
      <c r="C249" s="148">
        <v>10</v>
      </c>
      <c r="D249" s="148">
        <v>9</v>
      </c>
      <c r="E249" s="148">
        <v>1112</v>
      </c>
      <c r="F249" s="148">
        <v>1088</v>
      </c>
      <c r="G249" s="152">
        <v>286</v>
      </c>
      <c r="H249" s="148">
        <v>6</v>
      </c>
      <c r="I249" s="148">
        <v>2516</v>
      </c>
      <c r="J249" s="148">
        <v>1246</v>
      </c>
      <c r="K249" s="148">
        <v>327</v>
      </c>
      <c r="L249" s="148">
        <v>158</v>
      </c>
      <c r="M249" s="33">
        <v>236</v>
      </c>
    </row>
    <row r="250" spans="1:13" ht="15" customHeight="1">
      <c r="A250" s="33">
        <v>237</v>
      </c>
      <c r="B250" s="40" t="s">
        <v>490</v>
      </c>
      <c r="C250" s="148">
        <v>1</v>
      </c>
      <c r="D250" s="148">
        <v>1</v>
      </c>
      <c r="E250" s="148">
        <v>152</v>
      </c>
      <c r="F250" s="148">
        <v>152</v>
      </c>
      <c r="G250" s="152">
        <v>37</v>
      </c>
      <c r="H250" s="148">
        <v>1</v>
      </c>
      <c r="I250" s="148">
        <v>333</v>
      </c>
      <c r="J250" s="148">
        <v>167</v>
      </c>
      <c r="K250" s="148">
        <v>36</v>
      </c>
      <c r="L250" s="148">
        <v>18</v>
      </c>
      <c r="M250" s="33">
        <v>237</v>
      </c>
    </row>
    <row r="251" spans="1:13" ht="15" customHeight="1">
      <c r="A251" s="33">
        <v>238</v>
      </c>
      <c r="B251" s="40" t="s">
        <v>491</v>
      </c>
      <c r="C251" s="148">
        <v>1</v>
      </c>
      <c r="D251" s="148">
        <v>1</v>
      </c>
      <c r="E251" s="148">
        <v>133</v>
      </c>
      <c r="F251" s="148">
        <v>133</v>
      </c>
      <c r="G251" s="152">
        <v>34</v>
      </c>
      <c r="H251" s="148">
        <v>1</v>
      </c>
      <c r="I251" s="148">
        <v>299</v>
      </c>
      <c r="J251" s="148">
        <v>151</v>
      </c>
      <c r="K251" s="148">
        <v>35</v>
      </c>
      <c r="L251" s="148">
        <v>25</v>
      </c>
      <c r="M251" s="33">
        <v>238</v>
      </c>
    </row>
    <row r="252" spans="1:13" ht="15" customHeight="1">
      <c r="A252" s="33">
        <v>239</v>
      </c>
      <c r="B252" s="40" t="s">
        <v>492</v>
      </c>
      <c r="C252" s="148">
        <v>2</v>
      </c>
      <c r="D252" s="148">
        <v>1</v>
      </c>
      <c r="E252" s="148">
        <v>254</v>
      </c>
      <c r="F252" s="148">
        <v>212</v>
      </c>
      <c r="G252" s="152">
        <v>70</v>
      </c>
      <c r="H252" s="148">
        <v>2</v>
      </c>
      <c r="I252" s="148">
        <v>621</v>
      </c>
      <c r="J252" s="148">
        <v>305</v>
      </c>
      <c r="K252" s="148">
        <v>62</v>
      </c>
      <c r="L252" s="148">
        <v>33</v>
      </c>
      <c r="M252" s="33">
        <v>239</v>
      </c>
    </row>
    <row r="253" spans="1:13" ht="15" customHeight="1">
      <c r="A253" s="33">
        <v>240</v>
      </c>
      <c r="B253" s="40" t="s">
        <v>493</v>
      </c>
      <c r="C253" s="148">
        <v>7</v>
      </c>
      <c r="D253" s="148">
        <v>7</v>
      </c>
      <c r="E253" s="148">
        <v>810</v>
      </c>
      <c r="F253" s="148">
        <v>810</v>
      </c>
      <c r="G253" s="152">
        <v>212</v>
      </c>
      <c r="H253" s="148">
        <v>3</v>
      </c>
      <c r="I253" s="148">
        <v>1461</v>
      </c>
      <c r="J253" s="148">
        <v>713</v>
      </c>
      <c r="K253" s="148">
        <v>145</v>
      </c>
      <c r="L253" s="148">
        <v>69</v>
      </c>
      <c r="M253" s="33">
        <v>240</v>
      </c>
    </row>
    <row r="254" spans="1:13" ht="15" customHeight="1">
      <c r="A254" s="33">
        <v>241</v>
      </c>
      <c r="B254" s="40" t="s">
        <v>494</v>
      </c>
      <c r="C254" s="148">
        <v>1</v>
      </c>
      <c r="D254" s="148">
        <v>1</v>
      </c>
      <c r="E254" s="148">
        <v>230</v>
      </c>
      <c r="F254" s="148">
        <v>230</v>
      </c>
      <c r="G254" s="152">
        <v>49</v>
      </c>
      <c r="H254" s="148">
        <v>1</v>
      </c>
      <c r="I254" s="148">
        <v>454</v>
      </c>
      <c r="J254" s="148">
        <v>210</v>
      </c>
      <c r="K254" s="148">
        <v>55</v>
      </c>
      <c r="L254" s="148">
        <v>23</v>
      </c>
      <c r="M254" s="33">
        <v>241</v>
      </c>
    </row>
    <row r="255" spans="1:13" ht="15" customHeight="1">
      <c r="A255" s="33">
        <v>242</v>
      </c>
      <c r="B255" s="40" t="s">
        <v>152</v>
      </c>
      <c r="C255" s="148">
        <v>14</v>
      </c>
      <c r="D255" s="148">
        <v>10</v>
      </c>
      <c r="E255" s="148">
        <v>977</v>
      </c>
      <c r="F255" s="148">
        <v>824</v>
      </c>
      <c r="G255" s="152">
        <v>260</v>
      </c>
      <c r="H255" s="148">
        <v>6</v>
      </c>
      <c r="I255" s="148">
        <v>1955</v>
      </c>
      <c r="J255" s="148">
        <v>906</v>
      </c>
      <c r="K255" s="148">
        <v>234</v>
      </c>
      <c r="L255" s="148">
        <v>109</v>
      </c>
      <c r="M255" s="33">
        <v>242</v>
      </c>
    </row>
    <row r="256" spans="1:13" ht="15" customHeight="1">
      <c r="A256" s="33">
        <v>243</v>
      </c>
      <c r="B256" s="40" t="s">
        <v>153</v>
      </c>
      <c r="C256" s="148">
        <v>12</v>
      </c>
      <c r="D256" s="148">
        <v>12</v>
      </c>
      <c r="E256" s="148">
        <v>1373</v>
      </c>
      <c r="F256" s="148">
        <v>1373</v>
      </c>
      <c r="G256" s="152">
        <v>375</v>
      </c>
      <c r="H256" s="148">
        <v>10</v>
      </c>
      <c r="I256" s="148">
        <v>3164</v>
      </c>
      <c r="J256" s="148">
        <v>1537</v>
      </c>
      <c r="K256" s="148">
        <v>399</v>
      </c>
      <c r="L256" s="148">
        <v>201</v>
      </c>
      <c r="M256" s="33">
        <v>243</v>
      </c>
    </row>
    <row r="257" spans="1:13" ht="20.100000000000001" customHeight="1">
      <c r="A257" s="35"/>
      <c r="B257" s="233" t="s">
        <v>957</v>
      </c>
      <c r="C257" s="233"/>
      <c r="D257" s="233"/>
      <c r="E257" s="233"/>
      <c r="F257" s="233"/>
      <c r="G257" s="233"/>
      <c r="H257" s="233"/>
      <c r="I257" s="233"/>
      <c r="J257" s="233"/>
      <c r="K257" s="233"/>
      <c r="L257" s="233"/>
      <c r="M257" s="35"/>
    </row>
    <row r="258" spans="1:13" ht="15" customHeight="1">
      <c r="A258" s="33">
        <v>244</v>
      </c>
      <c r="B258" s="37" t="s">
        <v>1006</v>
      </c>
      <c r="C258" s="147">
        <v>646</v>
      </c>
      <c r="D258" s="147">
        <v>528</v>
      </c>
      <c r="E258" s="147">
        <v>58399</v>
      </c>
      <c r="F258" s="147">
        <v>55226</v>
      </c>
      <c r="G258" s="153">
        <v>14271</v>
      </c>
      <c r="H258" s="147">
        <v>312</v>
      </c>
      <c r="I258" s="147">
        <v>118299</v>
      </c>
      <c r="J258" s="147">
        <v>57767</v>
      </c>
      <c r="K258" s="147">
        <v>13768</v>
      </c>
      <c r="L258" s="147">
        <v>6696</v>
      </c>
      <c r="M258" s="33">
        <v>244</v>
      </c>
    </row>
    <row r="259" spans="1:13" ht="15" customHeight="1">
      <c r="A259" s="33">
        <v>245</v>
      </c>
      <c r="B259" s="40" t="s">
        <v>154</v>
      </c>
      <c r="C259" s="148">
        <v>252</v>
      </c>
      <c r="D259" s="148">
        <v>220</v>
      </c>
      <c r="E259" s="148">
        <v>22752</v>
      </c>
      <c r="F259" s="148">
        <v>22237</v>
      </c>
      <c r="G259" s="152">
        <v>5483</v>
      </c>
      <c r="H259" s="148">
        <v>126</v>
      </c>
      <c r="I259" s="148">
        <v>45768</v>
      </c>
      <c r="J259" s="148">
        <v>22398</v>
      </c>
      <c r="K259" s="148">
        <v>5311</v>
      </c>
      <c r="L259" s="148">
        <v>2556</v>
      </c>
      <c r="M259" s="33">
        <v>245</v>
      </c>
    </row>
    <row r="260" spans="1:13" ht="15" customHeight="1">
      <c r="A260" s="33">
        <v>246</v>
      </c>
      <c r="B260" s="40" t="s">
        <v>495</v>
      </c>
      <c r="C260" s="148">
        <v>9</v>
      </c>
      <c r="D260" s="148">
        <v>7</v>
      </c>
      <c r="E260" s="148">
        <v>951</v>
      </c>
      <c r="F260" s="148">
        <v>878</v>
      </c>
      <c r="G260" s="152">
        <v>266</v>
      </c>
      <c r="H260" s="148">
        <v>4</v>
      </c>
      <c r="I260" s="148">
        <v>2080</v>
      </c>
      <c r="J260" s="148">
        <v>969</v>
      </c>
      <c r="K260" s="148">
        <v>236</v>
      </c>
      <c r="L260" s="148">
        <v>111</v>
      </c>
      <c r="M260" s="33">
        <v>246</v>
      </c>
    </row>
    <row r="261" spans="1:13" ht="15" customHeight="1">
      <c r="A261" s="33">
        <v>247</v>
      </c>
      <c r="B261" s="40" t="s">
        <v>155</v>
      </c>
      <c r="C261" s="148">
        <v>27</v>
      </c>
      <c r="D261" s="148">
        <v>19</v>
      </c>
      <c r="E261" s="148">
        <v>2558</v>
      </c>
      <c r="F261" s="148">
        <v>2335</v>
      </c>
      <c r="G261" s="152">
        <v>593</v>
      </c>
      <c r="H261" s="148">
        <v>9</v>
      </c>
      <c r="I261" s="148">
        <v>4894</v>
      </c>
      <c r="J261" s="148">
        <v>2405</v>
      </c>
      <c r="K261" s="148">
        <v>515</v>
      </c>
      <c r="L261" s="148">
        <v>229</v>
      </c>
      <c r="M261" s="33">
        <v>247</v>
      </c>
    </row>
    <row r="262" spans="1:13" ht="15" customHeight="1">
      <c r="A262" s="33">
        <v>248</v>
      </c>
      <c r="B262" s="40" t="s">
        <v>496</v>
      </c>
      <c r="C262" s="148">
        <v>1</v>
      </c>
      <c r="D262" s="148">
        <v>1</v>
      </c>
      <c r="E262" s="148">
        <v>232</v>
      </c>
      <c r="F262" s="148">
        <v>232</v>
      </c>
      <c r="G262" s="152">
        <v>58</v>
      </c>
      <c r="H262" s="148">
        <v>1</v>
      </c>
      <c r="I262" s="148">
        <v>460</v>
      </c>
      <c r="J262" s="148">
        <v>237</v>
      </c>
      <c r="K262" s="148">
        <v>61</v>
      </c>
      <c r="L262" s="148">
        <v>36</v>
      </c>
      <c r="M262" s="33">
        <v>248</v>
      </c>
    </row>
    <row r="263" spans="1:13" ht="15" customHeight="1">
      <c r="A263" s="33">
        <v>249</v>
      </c>
      <c r="B263" s="40" t="s">
        <v>497</v>
      </c>
      <c r="C263" s="148">
        <v>2</v>
      </c>
      <c r="D263" s="148">
        <v>2</v>
      </c>
      <c r="E263" s="148">
        <v>200</v>
      </c>
      <c r="F263" s="148">
        <v>200</v>
      </c>
      <c r="G263" s="152">
        <v>78</v>
      </c>
      <c r="H263" s="148">
        <v>1</v>
      </c>
      <c r="I263" s="148">
        <v>478</v>
      </c>
      <c r="J263" s="148">
        <v>226</v>
      </c>
      <c r="K263" s="148">
        <v>66</v>
      </c>
      <c r="L263" s="148">
        <v>32</v>
      </c>
      <c r="M263" s="33">
        <v>249</v>
      </c>
    </row>
    <row r="264" spans="1:13" ht="15" customHeight="1">
      <c r="A264" s="33">
        <v>250</v>
      </c>
      <c r="B264" s="40" t="s">
        <v>156</v>
      </c>
      <c r="C264" s="148">
        <v>8</v>
      </c>
      <c r="D264" s="148">
        <v>4</v>
      </c>
      <c r="E264" s="148">
        <v>477</v>
      </c>
      <c r="F264" s="148">
        <v>388</v>
      </c>
      <c r="G264" s="152">
        <v>103</v>
      </c>
      <c r="H264" s="148">
        <v>3</v>
      </c>
      <c r="I264" s="148">
        <v>1065</v>
      </c>
      <c r="J264" s="148">
        <v>521</v>
      </c>
      <c r="K264" s="148">
        <v>128</v>
      </c>
      <c r="L264" s="148">
        <v>58</v>
      </c>
      <c r="M264" s="33">
        <v>250</v>
      </c>
    </row>
    <row r="265" spans="1:13" ht="15" customHeight="1">
      <c r="A265" s="33">
        <v>251</v>
      </c>
      <c r="B265" s="40" t="s">
        <v>498</v>
      </c>
      <c r="C265" s="148">
        <v>2</v>
      </c>
      <c r="D265" s="148">
        <v>1</v>
      </c>
      <c r="E265" s="148">
        <v>178</v>
      </c>
      <c r="F265" s="148">
        <v>126</v>
      </c>
      <c r="G265" s="152">
        <v>50</v>
      </c>
      <c r="H265" s="148">
        <v>1</v>
      </c>
      <c r="I265" s="148">
        <v>423</v>
      </c>
      <c r="J265" s="148">
        <v>225</v>
      </c>
      <c r="K265" s="148">
        <v>54</v>
      </c>
      <c r="L265" s="148">
        <v>30</v>
      </c>
      <c r="M265" s="33">
        <v>251</v>
      </c>
    </row>
    <row r="266" spans="1:13" ht="15" customHeight="1">
      <c r="A266" s="33">
        <v>252</v>
      </c>
      <c r="B266" s="40" t="s">
        <v>499</v>
      </c>
      <c r="C266" s="148">
        <v>2</v>
      </c>
      <c r="D266" s="148">
        <v>2</v>
      </c>
      <c r="E266" s="148">
        <v>234</v>
      </c>
      <c r="F266" s="148">
        <v>234</v>
      </c>
      <c r="G266" s="152">
        <v>54</v>
      </c>
      <c r="H266" s="148">
        <v>2</v>
      </c>
      <c r="I266" s="148">
        <v>468</v>
      </c>
      <c r="J266" s="148">
        <v>225</v>
      </c>
      <c r="K266" s="148">
        <v>57</v>
      </c>
      <c r="L266" s="148">
        <v>34</v>
      </c>
      <c r="M266" s="33">
        <v>252</v>
      </c>
    </row>
    <row r="267" spans="1:13" ht="15" customHeight="1">
      <c r="A267" s="33">
        <v>253</v>
      </c>
      <c r="B267" s="40" t="s">
        <v>157</v>
      </c>
      <c r="C267" s="148">
        <v>7</v>
      </c>
      <c r="D267" s="148">
        <v>6</v>
      </c>
      <c r="E267" s="148">
        <v>504</v>
      </c>
      <c r="F267" s="148">
        <v>498</v>
      </c>
      <c r="G267" s="152">
        <v>112</v>
      </c>
      <c r="H267" s="148">
        <v>3</v>
      </c>
      <c r="I267" s="148">
        <v>1009</v>
      </c>
      <c r="J267" s="148">
        <v>505</v>
      </c>
      <c r="K267" s="148">
        <v>110</v>
      </c>
      <c r="L267" s="148">
        <v>57</v>
      </c>
      <c r="M267" s="33">
        <v>253</v>
      </c>
    </row>
    <row r="268" spans="1:13" ht="15" customHeight="1">
      <c r="A268" s="33">
        <v>254</v>
      </c>
      <c r="B268" s="40" t="s">
        <v>500</v>
      </c>
      <c r="C268" s="148">
        <v>2</v>
      </c>
      <c r="D268" s="148">
        <v>2</v>
      </c>
      <c r="E268" s="148">
        <v>158</v>
      </c>
      <c r="F268" s="148">
        <v>158</v>
      </c>
      <c r="G268" s="152">
        <v>46</v>
      </c>
      <c r="H268" s="148">
        <v>1</v>
      </c>
      <c r="I268" s="148">
        <v>420</v>
      </c>
      <c r="J268" s="148">
        <v>194</v>
      </c>
      <c r="K268" s="148">
        <v>42</v>
      </c>
      <c r="L268" s="148">
        <v>18</v>
      </c>
      <c r="M268" s="33">
        <v>254</v>
      </c>
    </row>
    <row r="269" spans="1:13" ht="15" customHeight="1">
      <c r="A269" s="33">
        <v>255</v>
      </c>
      <c r="B269" s="40" t="s">
        <v>501</v>
      </c>
      <c r="C269" s="148">
        <v>5</v>
      </c>
      <c r="D269" s="148">
        <v>4</v>
      </c>
      <c r="E269" s="148">
        <v>611</v>
      </c>
      <c r="F269" s="148">
        <v>607</v>
      </c>
      <c r="G269" s="152">
        <v>147</v>
      </c>
      <c r="H269" s="148">
        <v>2</v>
      </c>
      <c r="I269" s="148">
        <v>1077</v>
      </c>
      <c r="J269" s="148">
        <v>544</v>
      </c>
      <c r="K269" s="148">
        <v>147</v>
      </c>
      <c r="L269" s="148">
        <v>87</v>
      </c>
      <c r="M269" s="33">
        <v>255</v>
      </c>
    </row>
    <row r="270" spans="1:13" ht="15" customHeight="1">
      <c r="A270" s="33">
        <v>256</v>
      </c>
      <c r="B270" s="40" t="s">
        <v>158</v>
      </c>
      <c r="C270" s="148">
        <v>11</v>
      </c>
      <c r="D270" s="148">
        <v>8</v>
      </c>
      <c r="E270" s="148">
        <v>833</v>
      </c>
      <c r="F270" s="148">
        <v>623</v>
      </c>
      <c r="G270" s="152">
        <v>192</v>
      </c>
      <c r="H270" s="148">
        <v>4</v>
      </c>
      <c r="I270" s="148">
        <v>1430</v>
      </c>
      <c r="J270" s="148">
        <v>720</v>
      </c>
      <c r="K270" s="148">
        <v>144</v>
      </c>
      <c r="L270" s="148">
        <v>72</v>
      </c>
      <c r="M270" s="33">
        <v>256</v>
      </c>
    </row>
    <row r="271" spans="1:13" ht="15" customHeight="1">
      <c r="A271" s="33">
        <v>257</v>
      </c>
      <c r="B271" s="40" t="s">
        <v>502</v>
      </c>
      <c r="C271" s="148">
        <v>1</v>
      </c>
      <c r="D271" s="148">
        <v>1</v>
      </c>
      <c r="E271" s="148">
        <v>165</v>
      </c>
      <c r="F271" s="148">
        <v>165</v>
      </c>
      <c r="G271" s="152">
        <v>53</v>
      </c>
      <c r="H271" s="148">
        <v>1</v>
      </c>
      <c r="I271" s="148">
        <v>406</v>
      </c>
      <c r="J271" s="148">
        <v>208</v>
      </c>
      <c r="K271" s="148">
        <v>55</v>
      </c>
      <c r="L271" s="148">
        <v>30</v>
      </c>
      <c r="M271" s="33">
        <v>257</v>
      </c>
    </row>
    <row r="272" spans="1:13" ht="15" customHeight="1">
      <c r="A272" s="33">
        <v>258</v>
      </c>
      <c r="B272" s="40" t="s">
        <v>159</v>
      </c>
      <c r="C272" s="148">
        <v>14</v>
      </c>
      <c r="D272" s="148">
        <v>10</v>
      </c>
      <c r="E272" s="148">
        <v>1440</v>
      </c>
      <c r="F272" s="148">
        <v>1355</v>
      </c>
      <c r="G272" s="152">
        <v>394</v>
      </c>
      <c r="H272" s="148">
        <v>8</v>
      </c>
      <c r="I272" s="148">
        <v>3249</v>
      </c>
      <c r="J272" s="148">
        <v>1603</v>
      </c>
      <c r="K272" s="148">
        <v>357</v>
      </c>
      <c r="L272" s="148">
        <v>154</v>
      </c>
      <c r="M272" s="33">
        <v>258</v>
      </c>
    </row>
    <row r="273" spans="1:13" ht="15" customHeight="1">
      <c r="A273" s="33">
        <v>259</v>
      </c>
      <c r="B273" s="40" t="s">
        <v>1078</v>
      </c>
      <c r="C273" s="148">
        <v>2</v>
      </c>
      <c r="D273" s="148">
        <v>1</v>
      </c>
      <c r="E273" s="148">
        <v>151</v>
      </c>
      <c r="F273" s="148">
        <v>122</v>
      </c>
      <c r="G273" s="152">
        <v>35</v>
      </c>
      <c r="H273" s="148">
        <v>2</v>
      </c>
      <c r="I273" s="148">
        <v>352</v>
      </c>
      <c r="J273" s="148">
        <v>170</v>
      </c>
      <c r="K273" s="148">
        <v>45</v>
      </c>
      <c r="L273" s="148">
        <v>20</v>
      </c>
      <c r="M273" s="33">
        <v>259</v>
      </c>
    </row>
    <row r="274" spans="1:13" ht="15" customHeight="1">
      <c r="A274" s="33">
        <v>260</v>
      </c>
      <c r="B274" s="40" t="s">
        <v>503</v>
      </c>
      <c r="C274" s="148">
        <v>7</v>
      </c>
      <c r="D274" s="148">
        <v>6</v>
      </c>
      <c r="E274" s="148">
        <v>827</v>
      </c>
      <c r="F274" s="148">
        <v>813</v>
      </c>
      <c r="G274" s="152">
        <v>173</v>
      </c>
      <c r="H274" s="148">
        <v>3</v>
      </c>
      <c r="I274" s="148">
        <v>1623</v>
      </c>
      <c r="J274" s="148">
        <v>807</v>
      </c>
      <c r="K274" s="148">
        <v>205</v>
      </c>
      <c r="L274" s="148">
        <v>109</v>
      </c>
      <c r="M274" s="33">
        <v>260</v>
      </c>
    </row>
    <row r="275" spans="1:13" ht="15" customHeight="1">
      <c r="A275" s="33">
        <v>261</v>
      </c>
      <c r="B275" s="40" t="s">
        <v>160</v>
      </c>
      <c r="C275" s="148">
        <v>6</v>
      </c>
      <c r="D275" s="148">
        <v>4</v>
      </c>
      <c r="E275" s="148">
        <v>530</v>
      </c>
      <c r="F275" s="148">
        <v>490</v>
      </c>
      <c r="G275" s="152">
        <v>130</v>
      </c>
      <c r="H275" s="148">
        <v>3</v>
      </c>
      <c r="I275" s="148">
        <v>1042</v>
      </c>
      <c r="J275" s="148">
        <v>517</v>
      </c>
      <c r="K275" s="148">
        <v>133</v>
      </c>
      <c r="L275" s="148">
        <v>62</v>
      </c>
      <c r="M275" s="33">
        <v>261</v>
      </c>
    </row>
    <row r="276" spans="1:13" ht="15" customHeight="1">
      <c r="A276" s="33">
        <v>262</v>
      </c>
      <c r="B276" s="40" t="s">
        <v>161</v>
      </c>
      <c r="C276" s="148">
        <v>10</v>
      </c>
      <c r="D276" s="148">
        <v>9</v>
      </c>
      <c r="E276" s="148">
        <v>1174</v>
      </c>
      <c r="F276" s="148">
        <v>1090</v>
      </c>
      <c r="G276" s="152">
        <v>283</v>
      </c>
      <c r="H276" s="148">
        <v>7</v>
      </c>
      <c r="I276" s="148">
        <v>2488</v>
      </c>
      <c r="J276" s="148">
        <v>1218</v>
      </c>
      <c r="K276" s="148">
        <v>288</v>
      </c>
      <c r="L276" s="148">
        <v>134</v>
      </c>
      <c r="M276" s="33">
        <v>262</v>
      </c>
    </row>
    <row r="277" spans="1:13" ht="15" customHeight="1">
      <c r="A277" s="33">
        <v>263</v>
      </c>
      <c r="B277" s="40" t="s">
        <v>504</v>
      </c>
      <c r="C277" s="148">
        <v>13</v>
      </c>
      <c r="D277" s="148">
        <v>10</v>
      </c>
      <c r="E277" s="148">
        <v>991</v>
      </c>
      <c r="F277" s="148">
        <v>893</v>
      </c>
      <c r="G277" s="152">
        <v>248</v>
      </c>
      <c r="H277" s="148">
        <v>4</v>
      </c>
      <c r="I277" s="148">
        <v>2008</v>
      </c>
      <c r="J277" s="148">
        <v>1005</v>
      </c>
      <c r="K277" s="148">
        <v>261</v>
      </c>
      <c r="L277" s="148">
        <v>123</v>
      </c>
      <c r="M277" s="33">
        <v>263</v>
      </c>
    </row>
    <row r="278" spans="1:13" ht="15" customHeight="1">
      <c r="A278" s="33">
        <v>264</v>
      </c>
      <c r="B278" s="40" t="s">
        <v>162</v>
      </c>
      <c r="C278" s="148">
        <v>7</v>
      </c>
      <c r="D278" s="148">
        <v>6</v>
      </c>
      <c r="E278" s="148">
        <v>758</v>
      </c>
      <c r="F278" s="148">
        <v>742</v>
      </c>
      <c r="G278" s="152">
        <v>210</v>
      </c>
      <c r="H278" s="148">
        <v>3</v>
      </c>
      <c r="I278" s="148">
        <v>1495</v>
      </c>
      <c r="J278" s="148">
        <v>729</v>
      </c>
      <c r="K278" s="148">
        <v>106</v>
      </c>
      <c r="L278" s="148">
        <v>50</v>
      </c>
      <c r="M278" s="33">
        <v>264</v>
      </c>
    </row>
    <row r="279" spans="1:13" ht="15" customHeight="1">
      <c r="A279" s="33">
        <v>265</v>
      </c>
      <c r="B279" s="40" t="s">
        <v>163</v>
      </c>
      <c r="C279" s="148">
        <v>21</v>
      </c>
      <c r="D279" s="148">
        <v>21</v>
      </c>
      <c r="E279" s="148">
        <v>2413</v>
      </c>
      <c r="F279" s="148">
        <v>2413</v>
      </c>
      <c r="G279" s="152">
        <v>610</v>
      </c>
      <c r="H279" s="148">
        <v>13</v>
      </c>
      <c r="I279" s="148">
        <v>4371</v>
      </c>
      <c r="J279" s="148">
        <v>2173</v>
      </c>
      <c r="K279" s="148">
        <v>473</v>
      </c>
      <c r="L279" s="148">
        <v>224</v>
      </c>
      <c r="M279" s="33">
        <v>265</v>
      </c>
    </row>
    <row r="280" spans="1:13" ht="15" customHeight="1">
      <c r="A280" s="33">
        <v>266</v>
      </c>
      <c r="B280" s="40" t="s">
        <v>505</v>
      </c>
      <c r="C280" s="148">
        <v>4</v>
      </c>
      <c r="D280" s="148">
        <v>3</v>
      </c>
      <c r="E280" s="148">
        <v>335</v>
      </c>
      <c r="F280" s="148">
        <v>312</v>
      </c>
      <c r="G280" s="152">
        <v>95</v>
      </c>
      <c r="H280" s="148">
        <v>2</v>
      </c>
      <c r="I280" s="148">
        <v>720</v>
      </c>
      <c r="J280" s="148">
        <v>351</v>
      </c>
      <c r="K280" s="148">
        <v>100</v>
      </c>
      <c r="L280" s="148">
        <v>47</v>
      </c>
      <c r="M280" s="33">
        <v>266</v>
      </c>
    </row>
    <row r="281" spans="1:13" ht="15" customHeight="1">
      <c r="A281" s="33">
        <v>267</v>
      </c>
      <c r="B281" s="40" t="s">
        <v>1077</v>
      </c>
      <c r="C281" s="148">
        <v>1</v>
      </c>
      <c r="D281" s="148">
        <v>1</v>
      </c>
      <c r="E281" s="148">
        <v>139</v>
      </c>
      <c r="F281" s="148">
        <v>139</v>
      </c>
      <c r="G281" s="152">
        <v>42</v>
      </c>
      <c r="H281" s="148">
        <v>1</v>
      </c>
      <c r="I281" s="148">
        <v>331</v>
      </c>
      <c r="J281" s="148">
        <v>151</v>
      </c>
      <c r="K281" s="148">
        <v>38</v>
      </c>
      <c r="L281" s="148">
        <v>16</v>
      </c>
      <c r="M281" s="33">
        <v>267</v>
      </c>
    </row>
    <row r="282" spans="1:13" ht="15" customHeight="1">
      <c r="A282" s="33">
        <v>268</v>
      </c>
      <c r="B282" s="40" t="s">
        <v>164</v>
      </c>
      <c r="C282" s="148">
        <v>35</v>
      </c>
      <c r="D282" s="148">
        <v>34</v>
      </c>
      <c r="E282" s="148">
        <v>2785</v>
      </c>
      <c r="F282" s="148">
        <v>2759</v>
      </c>
      <c r="G282" s="152">
        <v>673</v>
      </c>
      <c r="H282" s="148">
        <v>17</v>
      </c>
      <c r="I282" s="148">
        <v>5671</v>
      </c>
      <c r="J282" s="148">
        <v>2718</v>
      </c>
      <c r="K282" s="148">
        <v>646</v>
      </c>
      <c r="L282" s="148">
        <v>317</v>
      </c>
      <c r="M282" s="33">
        <v>268</v>
      </c>
    </row>
    <row r="283" spans="1:13" ht="15" customHeight="1">
      <c r="A283" s="33">
        <v>269</v>
      </c>
      <c r="B283" s="40" t="s">
        <v>506</v>
      </c>
      <c r="C283" s="148">
        <v>3</v>
      </c>
      <c r="D283" s="148">
        <v>3</v>
      </c>
      <c r="E283" s="148">
        <v>523</v>
      </c>
      <c r="F283" s="148">
        <v>523</v>
      </c>
      <c r="G283" s="152">
        <v>105</v>
      </c>
      <c r="H283" s="148">
        <v>1</v>
      </c>
      <c r="I283" s="148">
        <v>940</v>
      </c>
      <c r="J283" s="148">
        <v>436</v>
      </c>
      <c r="K283" s="148">
        <v>102</v>
      </c>
      <c r="L283" s="148">
        <v>57</v>
      </c>
      <c r="M283" s="33">
        <v>269</v>
      </c>
    </row>
    <row r="284" spans="1:13" ht="15" customHeight="1">
      <c r="A284" s="33">
        <v>270</v>
      </c>
      <c r="B284" s="40" t="s">
        <v>507</v>
      </c>
      <c r="C284" s="148">
        <v>3</v>
      </c>
      <c r="D284" s="148">
        <v>2</v>
      </c>
      <c r="E284" s="148">
        <v>197</v>
      </c>
      <c r="F284" s="148">
        <v>175</v>
      </c>
      <c r="G284" s="152">
        <v>44</v>
      </c>
      <c r="H284" s="148">
        <v>1</v>
      </c>
      <c r="I284" s="148">
        <v>394</v>
      </c>
      <c r="J284" s="148">
        <v>187</v>
      </c>
      <c r="K284" s="148">
        <v>49</v>
      </c>
      <c r="L284" s="148">
        <v>27</v>
      </c>
      <c r="M284" s="33">
        <v>270</v>
      </c>
    </row>
    <row r="285" spans="1:13" ht="15" customHeight="1">
      <c r="A285" s="33">
        <v>271</v>
      </c>
      <c r="B285" s="40" t="s">
        <v>165</v>
      </c>
      <c r="C285" s="148">
        <v>19</v>
      </c>
      <c r="D285" s="148">
        <v>13</v>
      </c>
      <c r="E285" s="148">
        <v>1604</v>
      </c>
      <c r="F285" s="148">
        <v>1498</v>
      </c>
      <c r="G285" s="152">
        <v>381</v>
      </c>
      <c r="H285" s="148">
        <v>10</v>
      </c>
      <c r="I285" s="148">
        <v>3324</v>
      </c>
      <c r="J285" s="148">
        <v>1638</v>
      </c>
      <c r="K285" s="148">
        <v>409</v>
      </c>
      <c r="L285" s="148">
        <v>178</v>
      </c>
      <c r="M285" s="33">
        <v>271</v>
      </c>
    </row>
    <row r="286" spans="1:13" ht="15" customHeight="1">
      <c r="A286" s="33">
        <v>272</v>
      </c>
      <c r="B286" s="40" t="s">
        <v>166</v>
      </c>
      <c r="C286" s="148">
        <v>10</v>
      </c>
      <c r="D286" s="148">
        <v>7</v>
      </c>
      <c r="E286" s="148">
        <v>909</v>
      </c>
      <c r="F286" s="148">
        <v>716</v>
      </c>
      <c r="G286" s="152">
        <v>204</v>
      </c>
      <c r="H286" s="148">
        <v>3</v>
      </c>
      <c r="I286" s="148">
        <v>1748</v>
      </c>
      <c r="J286" s="148">
        <v>877</v>
      </c>
      <c r="K286" s="148">
        <v>188</v>
      </c>
      <c r="L286" s="148">
        <v>82</v>
      </c>
      <c r="M286" s="33">
        <v>272</v>
      </c>
    </row>
    <row r="287" spans="1:13" ht="15" customHeight="1">
      <c r="A287" s="33">
        <v>273</v>
      </c>
      <c r="B287" s="40" t="s">
        <v>508</v>
      </c>
      <c r="C287" s="148">
        <v>3</v>
      </c>
      <c r="D287" s="148">
        <v>3</v>
      </c>
      <c r="E287" s="148">
        <v>304</v>
      </c>
      <c r="F287" s="148">
        <v>304</v>
      </c>
      <c r="G287" s="152">
        <v>80</v>
      </c>
      <c r="H287" s="148">
        <v>1</v>
      </c>
      <c r="I287" s="148">
        <v>517</v>
      </c>
      <c r="J287" s="148">
        <v>241</v>
      </c>
      <c r="K287" s="148">
        <v>61</v>
      </c>
      <c r="L287" s="148">
        <v>32</v>
      </c>
      <c r="M287" s="33">
        <v>273</v>
      </c>
    </row>
    <row r="288" spans="1:13" ht="15" customHeight="1">
      <c r="A288" s="33">
        <v>274</v>
      </c>
      <c r="B288" s="40" t="s">
        <v>167</v>
      </c>
      <c r="C288" s="148">
        <v>20</v>
      </c>
      <c r="D288" s="148">
        <v>14</v>
      </c>
      <c r="E288" s="148">
        <v>1618</v>
      </c>
      <c r="F288" s="148">
        <v>1427</v>
      </c>
      <c r="G288" s="152">
        <v>384</v>
      </c>
      <c r="H288" s="148">
        <v>9</v>
      </c>
      <c r="I288" s="148">
        <v>3338</v>
      </c>
      <c r="J288" s="148">
        <v>1639</v>
      </c>
      <c r="K288" s="148">
        <v>401</v>
      </c>
      <c r="L288" s="148">
        <v>189</v>
      </c>
      <c r="M288" s="33">
        <v>274</v>
      </c>
    </row>
    <row r="289" spans="1:13" ht="15" customHeight="1">
      <c r="A289" s="33">
        <v>275</v>
      </c>
      <c r="B289" s="40" t="s">
        <v>168</v>
      </c>
      <c r="C289" s="148">
        <v>19</v>
      </c>
      <c r="D289" s="148">
        <v>16</v>
      </c>
      <c r="E289" s="148">
        <v>2131</v>
      </c>
      <c r="F289" s="148">
        <v>2098</v>
      </c>
      <c r="G289" s="152">
        <v>521</v>
      </c>
      <c r="H289" s="148">
        <v>9</v>
      </c>
      <c r="I289" s="148">
        <v>4326</v>
      </c>
      <c r="J289" s="148">
        <v>2097</v>
      </c>
      <c r="K289" s="148">
        <v>513</v>
      </c>
      <c r="L289" s="148">
        <v>249</v>
      </c>
      <c r="M289" s="33">
        <v>275</v>
      </c>
    </row>
    <row r="290" spans="1:13" ht="15" customHeight="1">
      <c r="A290" s="33">
        <v>276</v>
      </c>
      <c r="B290" s="40" t="s">
        <v>509</v>
      </c>
      <c r="C290" s="148">
        <v>4</v>
      </c>
      <c r="D290" s="148">
        <v>2</v>
      </c>
      <c r="E290" s="148">
        <v>207</v>
      </c>
      <c r="F290" s="148">
        <v>174</v>
      </c>
      <c r="G290" s="152">
        <v>49</v>
      </c>
      <c r="H290" s="148">
        <v>2</v>
      </c>
      <c r="I290" s="148">
        <v>523</v>
      </c>
      <c r="J290" s="148">
        <v>252</v>
      </c>
      <c r="K290" s="148">
        <v>65</v>
      </c>
      <c r="L290" s="148">
        <v>35</v>
      </c>
      <c r="M290" s="33">
        <v>276</v>
      </c>
    </row>
    <row r="291" spans="1:13" ht="15" customHeight="1">
      <c r="A291" s="33">
        <v>277</v>
      </c>
      <c r="B291" s="40" t="s">
        <v>510</v>
      </c>
      <c r="C291" s="148">
        <v>3</v>
      </c>
      <c r="D291" s="148">
        <v>1</v>
      </c>
      <c r="E291" s="148">
        <v>191</v>
      </c>
      <c r="F291" s="148">
        <v>128</v>
      </c>
      <c r="G291" s="152">
        <v>46</v>
      </c>
      <c r="H291" s="148">
        <v>2</v>
      </c>
      <c r="I291" s="148">
        <v>503</v>
      </c>
      <c r="J291" s="148">
        <v>240</v>
      </c>
      <c r="K291" s="148">
        <v>49</v>
      </c>
      <c r="L291" s="148">
        <v>19</v>
      </c>
      <c r="M291" s="33">
        <v>277</v>
      </c>
    </row>
    <row r="292" spans="1:13" ht="15" customHeight="1">
      <c r="A292" s="33">
        <v>278</v>
      </c>
      <c r="B292" s="40" t="s">
        <v>511</v>
      </c>
      <c r="C292" s="148">
        <v>2</v>
      </c>
      <c r="D292" s="148">
        <v>1</v>
      </c>
      <c r="E292" s="148">
        <v>220</v>
      </c>
      <c r="F292" s="148">
        <v>98</v>
      </c>
      <c r="G292" s="152">
        <v>45</v>
      </c>
      <c r="H292" s="148">
        <v>1</v>
      </c>
      <c r="I292" s="148">
        <v>373</v>
      </c>
      <c r="J292" s="148">
        <v>175</v>
      </c>
      <c r="K292" s="148">
        <v>46</v>
      </c>
      <c r="L292" s="148">
        <v>28</v>
      </c>
      <c r="M292" s="33">
        <v>278</v>
      </c>
    </row>
    <row r="293" spans="1:13" ht="15" customHeight="1">
      <c r="A293" s="33">
        <v>279</v>
      </c>
      <c r="B293" s="40" t="s">
        <v>169</v>
      </c>
      <c r="C293" s="148">
        <v>33</v>
      </c>
      <c r="D293" s="148">
        <v>22</v>
      </c>
      <c r="E293" s="148">
        <v>2368</v>
      </c>
      <c r="F293" s="148">
        <v>2027</v>
      </c>
      <c r="G293" s="152">
        <v>575</v>
      </c>
      <c r="H293" s="148">
        <v>14</v>
      </c>
      <c r="I293" s="148">
        <v>4853</v>
      </c>
      <c r="J293" s="148">
        <v>2329</v>
      </c>
      <c r="K293" s="148">
        <v>660</v>
      </c>
      <c r="L293" s="148">
        <v>339</v>
      </c>
      <c r="M293" s="33">
        <v>279</v>
      </c>
    </row>
    <row r="294" spans="1:13" ht="15" customHeight="1">
      <c r="A294" s="33">
        <v>280</v>
      </c>
      <c r="B294" s="40" t="s">
        <v>512</v>
      </c>
      <c r="C294" s="148">
        <v>5</v>
      </c>
      <c r="D294" s="148">
        <v>5</v>
      </c>
      <c r="E294" s="148">
        <v>422</v>
      </c>
      <c r="F294" s="148">
        <v>422</v>
      </c>
      <c r="G294" s="152">
        <v>104</v>
      </c>
      <c r="H294" s="148">
        <v>2</v>
      </c>
      <c r="I294" s="148">
        <v>830</v>
      </c>
      <c r="J294" s="148">
        <v>394</v>
      </c>
      <c r="K294" s="148">
        <v>99</v>
      </c>
      <c r="L294" s="148">
        <v>53</v>
      </c>
      <c r="M294" s="33">
        <v>280</v>
      </c>
    </row>
    <row r="295" spans="1:13" ht="15" customHeight="1">
      <c r="A295" s="33">
        <v>281</v>
      </c>
      <c r="B295" s="40" t="s">
        <v>513</v>
      </c>
      <c r="C295" s="148">
        <v>2</v>
      </c>
      <c r="D295" s="148">
        <v>2</v>
      </c>
      <c r="E295" s="148">
        <v>197</v>
      </c>
      <c r="F295" s="148">
        <v>197</v>
      </c>
      <c r="G295" s="152">
        <v>39</v>
      </c>
      <c r="H295" s="148">
        <v>1</v>
      </c>
      <c r="I295" s="148">
        <v>439</v>
      </c>
      <c r="J295" s="148">
        <v>217</v>
      </c>
      <c r="K295" s="148">
        <v>53</v>
      </c>
      <c r="L295" s="148">
        <v>27</v>
      </c>
      <c r="M295" s="33">
        <v>281</v>
      </c>
    </row>
    <row r="296" spans="1:13" ht="15" customHeight="1">
      <c r="A296" s="33">
        <v>282</v>
      </c>
      <c r="B296" s="40" t="s">
        <v>514</v>
      </c>
      <c r="C296" s="148">
        <v>1</v>
      </c>
      <c r="D296" s="148">
        <v>1</v>
      </c>
      <c r="E296" s="148">
        <v>210</v>
      </c>
      <c r="F296" s="148">
        <v>210</v>
      </c>
      <c r="G296" s="152">
        <v>53</v>
      </c>
      <c r="H296" s="148">
        <v>1</v>
      </c>
      <c r="I296" s="148">
        <v>325</v>
      </c>
      <c r="J296" s="148">
        <v>164</v>
      </c>
      <c r="K296" s="148">
        <v>37</v>
      </c>
      <c r="L296" s="148">
        <v>20</v>
      </c>
      <c r="M296" s="33">
        <v>282</v>
      </c>
    </row>
    <row r="297" spans="1:13" ht="15" customHeight="1">
      <c r="A297" s="33">
        <v>283</v>
      </c>
      <c r="B297" s="40" t="s">
        <v>515</v>
      </c>
      <c r="C297" s="148">
        <v>6</v>
      </c>
      <c r="D297" s="148">
        <v>5</v>
      </c>
      <c r="E297" s="148">
        <v>849</v>
      </c>
      <c r="F297" s="148">
        <v>836</v>
      </c>
      <c r="G297" s="152">
        <v>205</v>
      </c>
      <c r="H297" s="148">
        <v>4</v>
      </c>
      <c r="I297" s="148">
        <v>1781</v>
      </c>
      <c r="J297" s="148">
        <v>858</v>
      </c>
      <c r="K297" s="148">
        <v>208</v>
      </c>
      <c r="L297" s="148">
        <v>105</v>
      </c>
      <c r="M297" s="33">
        <v>283</v>
      </c>
    </row>
    <row r="298" spans="1:13" ht="15" customHeight="1">
      <c r="A298" s="33">
        <v>284</v>
      </c>
      <c r="B298" s="40" t="s">
        <v>516</v>
      </c>
      <c r="C298" s="148">
        <v>7</v>
      </c>
      <c r="D298" s="148">
        <v>4</v>
      </c>
      <c r="E298" s="148">
        <v>453</v>
      </c>
      <c r="F298" s="148">
        <v>359</v>
      </c>
      <c r="G298" s="152">
        <v>121</v>
      </c>
      <c r="H298" s="148">
        <v>3</v>
      </c>
      <c r="I298" s="148">
        <v>1062</v>
      </c>
      <c r="J298" s="148">
        <v>514</v>
      </c>
      <c r="K298" s="148">
        <v>116</v>
      </c>
      <c r="L298" s="148">
        <v>62</v>
      </c>
      <c r="M298" s="33">
        <v>284</v>
      </c>
    </row>
    <row r="299" spans="1:13" ht="15" customHeight="1">
      <c r="A299" s="33">
        <v>285</v>
      </c>
      <c r="B299" s="40" t="s">
        <v>87</v>
      </c>
      <c r="C299" s="148">
        <v>3</v>
      </c>
      <c r="D299" s="148">
        <v>3</v>
      </c>
      <c r="E299" s="148">
        <v>252</v>
      </c>
      <c r="F299" s="148">
        <v>252</v>
      </c>
      <c r="G299" s="152">
        <v>54</v>
      </c>
      <c r="H299" s="148">
        <v>1</v>
      </c>
      <c r="I299" s="148">
        <v>397</v>
      </c>
      <c r="J299" s="148">
        <v>199</v>
      </c>
      <c r="K299" s="148">
        <v>47</v>
      </c>
      <c r="L299" s="148">
        <v>17</v>
      </c>
      <c r="M299" s="33">
        <v>285</v>
      </c>
    </row>
    <row r="300" spans="1:13" ht="15" customHeight="1">
      <c r="A300" s="33">
        <v>286</v>
      </c>
      <c r="B300" s="40" t="s">
        <v>170</v>
      </c>
      <c r="C300" s="148">
        <v>20</v>
      </c>
      <c r="D300" s="148">
        <v>15</v>
      </c>
      <c r="E300" s="148">
        <v>1490</v>
      </c>
      <c r="F300" s="148">
        <v>1405</v>
      </c>
      <c r="G300" s="152">
        <v>370</v>
      </c>
      <c r="H300" s="148">
        <v>9</v>
      </c>
      <c r="I300" s="148">
        <v>3265</v>
      </c>
      <c r="J300" s="148">
        <v>1587</v>
      </c>
      <c r="K300" s="148">
        <v>399</v>
      </c>
      <c r="L300" s="148">
        <v>200</v>
      </c>
      <c r="M300" s="33">
        <v>286</v>
      </c>
    </row>
    <row r="301" spans="1:13" ht="15" customHeight="1">
      <c r="A301" s="33">
        <v>287</v>
      </c>
      <c r="B301" s="40" t="s">
        <v>517</v>
      </c>
      <c r="C301" s="148">
        <v>6</v>
      </c>
      <c r="D301" s="148">
        <v>5</v>
      </c>
      <c r="E301" s="148">
        <v>387</v>
      </c>
      <c r="F301" s="148">
        <v>369</v>
      </c>
      <c r="G301" s="152">
        <v>90</v>
      </c>
      <c r="H301" s="148">
        <v>3</v>
      </c>
      <c r="I301" s="148">
        <v>847</v>
      </c>
      <c r="J301" s="148">
        <v>376</v>
      </c>
      <c r="K301" s="148">
        <v>100</v>
      </c>
      <c r="L301" s="148">
        <v>48</v>
      </c>
      <c r="M301" s="33">
        <v>287</v>
      </c>
    </row>
    <row r="302" spans="1:13" ht="15" customHeight="1">
      <c r="A302" s="33">
        <v>288</v>
      </c>
      <c r="B302" s="40" t="s">
        <v>171</v>
      </c>
      <c r="C302" s="148">
        <v>24</v>
      </c>
      <c r="D302" s="148">
        <v>19</v>
      </c>
      <c r="E302" s="148">
        <v>2008</v>
      </c>
      <c r="F302" s="148">
        <v>1756</v>
      </c>
      <c r="G302" s="152">
        <v>561</v>
      </c>
      <c r="H302" s="148">
        <v>11</v>
      </c>
      <c r="I302" s="148">
        <v>4175</v>
      </c>
      <c r="J302" s="148">
        <v>2034</v>
      </c>
      <c r="K302" s="148">
        <v>459</v>
      </c>
      <c r="L302" s="148">
        <v>244</v>
      </c>
      <c r="M302" s="33">
        <v>288</v>
      </c>
    </row>
    <row r="303" spans="1:13" ht="15" customHeight="1">
      <c r="A303" s="33">
        <v>289</v>
      </c>
      <c r="B303" s="40" t="s">
        <v>518</v>
      </c>
      <c r="C303" s="148">
        <v>2</v>
      </c>
      <c r="D303" s="148">
        <v>1</v>
      </c>
      <c r="E303" s="148">
        <v>241</v>
      </c>
      <c r="F303" s="148">
        <v>221</v>
      </c>
      <c r="G303" s="152">
        <v>51</v>
      </c>
      <c r="H303" s="148">
        <v>1</v>
      </c>
      <c r="I303" s="148">
        <v>433</v>
      </c>
      <c r="J303" s="148">
        <v>215</v>
      </c>
      <c r="K303" s="148">
        <v>59</v>
      </c>
      <c r="L303" s="148">
        <v>38</v>
      </c>
      <c r="M303" s="33">
        <v>289</v>
      </c>
    </row>
    <row r="304" spans="1:13" ht="15" customHeight="1">
      <c r="A304" s="33">
        <v>290</v>
      </c>
      <c r="B304" s="40" t="s">
        <v>519</v>
      </c>
      <c r="C304" s="148">
        <v>2</v>
      </c>
      <c r="D304" s="148">
        <v>2</v>
      </c>
      <c r="E304" s="148">
        <v>222</v>
      </c>
      <c r="F304" s="148">
        <v>222</v>
      </c>
      <c r="G304" s="152">
        <v>61</v>
      </c>
      <c r="H304" s="148">
        <v>2</v>
      </c>
      <c r="I304" s="148">
        <v>578</v>
      </c>
      <c r="J304" s="148">
        <v>279</v>
      </c>
      <c r="K304" s="148">
        <v>70</v>
      </c>
      <c r="L304" s="148">
        <v>41</v>
      </c>
      <c r="M304" s="33">
        <v>290</v>
      </c>
    </row>
    <row r="305" spans="1:13" ht="20.100000000000001" customHeight="1">
      <c r="A305" s="35"/>
      <c r="B305" s="233" t="s">
        <v>958</v>
      </c>
      <c r="C305" s="233"/>
      <c r="D305" s="233"/>
      <c r="E305" s="233"/>
      <c r="F305" s="233"/>
      <c r="G305" s="233"/>
      <c r="H305" s="233"/>
      <c r="I305" s="233"/>
      <c r="J305" s="233"/>
      <c r="K305" s="233"/>
      <c r="L305" s="233"/>
      <c r="M305" s="35"/>
    </row>
    <row r="306" spans="1:13" ht="15" customHeight="1">
      <c r="A306" s="33">
        <v>291</v>
      </c>
      <c r="B306" s="37" t="s">
        <v>1006</v>
      </c>
      <c r="C306" s="147">
        <v>970</v>
      </c>
      <c r="D306" s="147">
        <v>833</v>
      </c>
      <c r="E306" s="147">
        <v>74480</v>
      </c>
      <c r="F306" s="147">
        <v>70200</v>
      </c>
      <c r="G306" s="154">
        <v>17575</v>
      </c>
      <c r="H306" s="147">
        <v>404</v>
      </c>
      <c r="I306" s="147">
        <v>135521</v>
      </c>
      <c r="J306" s="147">
        <v>65878</v>
      </c>
      <c r="K306" s="147">
        <v>15331</v>
      </c>
      <c r="L306" s="147">
        <v>7603</v>
      </c>
      <c r="M306" s="33">
        <v>291</v>
      </c>
    </row>
    <row r="307" spans="1:13" ht="15" customHeight="1">
      <c r="A307" s="33">
        <v>292</v>
      </c>
      <c r="B307" s="40" t="s">
        <v>172</v>
      </c>
      <c r="C307" s="148">
        <v>441</v>
      </c>
      <c r="D307" s="148">
        <v>399</v>
      </c>
      <c r="E307" s="148">
        <v>34583</v>
      </c>
      <c r="F307" s="148">
        <v>33650</v>
      </c>
      <c r="G307" s="152">
        <v>7910</v>
      </c>
      <c r="H307" s="148">
        <v>180</v>
      </c>
      <c r="I307" s="148">
        <v>57853</v>
      </c>
      <c r="J307" s="148">
        <v>28184</v>
      </c>
      <c r="K307" s="148">
        <v>6401</v>
      </c>
      <c r="L307" s="148">
        <v>3210</v>
      </c>
      <c r="M307" s="33">
        <v>292</v>
      </c>
    </row>
    <row r="308" spans="1:13" ht="15" customHeight="1">
      <c r="A308" s="33">
        <v>293</v>
      </c>
      <c r="B308" s="40" t="s">
        <v>520</v>
      </c>
      <c r="C308" s="148">
        <v>1</v>
      </c>
      <c r="D308" s="148">
        <v>1</v>
      </c>
      <c r="E308" s="148">
        <v>188</v>
      </c>
      <c r="F308" s="148">
        <v>188</v>
      </c>
      <c r="G308" s="152">
        <v>47</v>
      </c>
      <c r="H308" s="148">
        <v>1</v>
      </c>
      <c r="I308" s="148">
        <v>304</v>
      </c>
      <c r="J308" s="148">
        <v>147</v>
      </c>
      <c r="K308" s="148">
        <v>22</v>
      </c>
      <c r="L308" s="148">
        <v>11</v>
      </c>
      <c r="M308" s="33">
        <v>293</v>
      </c>
    </row>
    <row r="309" spans="1:13" ht="15" customHeight="1">
      <c r="A309" s="33">
        <v>294</v>
      </c>
      <c r="B309" s="40" t="s">
        <v>521</v>
      </c>
      <c r="C309" s="148">
        <v>10</v>
      </c>
      <c r="D309" s="148">
        <v>9</v>
      </c>
      <c r="E309" s="148">
        <v>908</v>
      </c>
      <c r="F309" s="148">
        <v>837</v>
      </c>
      <c r="G309" s="152">
        <v>221</v>
      </c>
      <c r="H309" s="148">
        <v>3</v>
      </c>
      <c r="I309" s="148">
        <v>1723</v>
      </c>
      <c r="J309" s="148">
        <v>843</v>
      </c>
      <c r="K309" s="148">
        <v>207</v>
      </c>
      <c r="L309" s="148">
        <v>98</v>
      </c>
      <c r="M309" s="33">
        <v>294</v>
      </c>
    </row>
    <row r="310" spans="1:13" ht="15" customHeight="1">
      <c r="A310" s="33">
        <v>295</v>
      </c>
      <c r="B310" s="40" t="s">
        <v>522</v>
      </c>
      <c r="C310" s="148">
        <v>3</v>
      </c>
      <c r="D310" s="148">
        <v>2</v>
      </c>
      <c r="E310" s="148">
        <v>170</v>
      </c>
      <c r="F310" s="148">
        <v>162</v>
      </c>
      <c r="G310" s="152">
        <v>44</v>
      </c>
      <c r="H310" s="148">
        <v>2</v>
      </c>
      <c r="I310" s="148">
        <v>497</v>
      </c>
      <c r="J310" s="148">
        <v>254</v>
      </c>
      <c r="K310" s="148">
        <v>63</v>
      </c>
      <c r="L310" s="148">
        <v>28</v>
      </c>
      <c r="M310" s="33">
        <v>295</v>
      </c>
    </row>
    <row r="311" spans="1:13" ht="15" customHeight="1">
      <c r="A311" s="33">
        <v>296</v>
      </c>
      <c r="B311" s="40" t="s">
        <v>523</v>
      </c>
      <c r="C311" s="148">
        <v>2</v>
      </c>
      <c r="D311" s="148">
        <v>1</v>
      </c>
      <c r="E311" s="148">
        <v>180</v>
      </c>
      <c r="F311" s="148">
        <v>50</v>
      </c>
      <c r="G311" s="152">
        <v>58</v>
      </c>
      <c r="H311" s="148">
        <v>1</v>
      </c>
      <c r="I311" s="148">
        <v>456</v>
      </c>
      <c r="J311" s="148">
        <v>214</v>
      </c>
      <c r="K311" s="148">
        <v>66</v>
      </c>
      <c r="L311" s="148">
        <v>35</v>
      </c>
      <c r="M311" s="33">
        <v>296</v>
      </c>
    </row>
    <row r="312" spans="1:13" ht="15" customHeight="1">
      <c r="A312" s="33">
        <v>297</v>
      </c>
      <c r="B312" s="40" t="s">
        <v>173</v>
      </c>
      <c r="C312" s="148">
        <v>19</v>
      </c>
      <c r="D312" s="148">
        <v>14</v>
      </c>
      <c r="E312" s="148">
        <v>1311</v>
      </c>
      <c r="F312" s="148">
        <v>1063</v>
      </c>
      <c r="G312" s="152">
        <v>333</v>
      </c>
      <c r="H312" s="148">
        <v>5</v>
      </c>
      <c r="I312" s="148">
        <v>2800</v>
      </c>
      <c r="J312" s="148">
        <v>1348</v>
      </c>
      <c r="K312" s="148">
        <v>327</v>
      </c>
      <c r="L312" s="148">
        <v>176</v>
      </c>
      <c r="M312" s="33">
        <v>297</v>
      </c>
    </row>
    <row r="313" spans="1:13" ht="15" customHeight="1">
      <c r="A313" s="33">
        <v>298</v>
      </c>
      <c r="B313" s="40" t="s">
        <v>524</v>
      </c>
      <c r="C313" s="148">
        <v>15</v>
      </c>
      <c r="D313" s="148">
        <v>14</v>
      </c>
      <c r="E313" s="148">
        <v>954</v>
      </c>
      <c r="F313" s="148">
        <v>937</v>
      </c>
      <c r="G313" s="152">
        <v>213</v>
      </c>
      <c r="H313" s="148">
        <v>3</v>
      </c>
      <c r="I313" s="148">
        <v>1649</v>
      </c>
      <c r="J313" s="148">
        <v>805</v>
      </c>
      <c r="K313" s="148">
        <v>196</v>
      </c>
      <c r="L313" s="148">
        <v>103</v>
      </c>
      <c r="M313" s="33">
        <v>298</v>
      </c>
    </row>
    <row r="314" spans="1:13" ht="15" customHeight="1">
      <c r="A314" s="33">
        <v>299</v>
      </c>
      <c r="B314" s="40" t="s">
        <v>525</v>
      </c>
      <c r="C314" s="148">
        <v>5</v>
      </c>
      <c r="D314" s="148">
        <v>5</v>
      </c>
      <c r="E314" s="148">
        <v>501</v>
      </c>
      <c r="F314" s="148">
        <v>501</v>
      </c>
      <c r="G314" s="152">
        <v>125</v>
      </c>
      <c r="H314" s="148">
        <v>2</v>
      </c>
      <c r="I314" s="148">
        <v>961</v>
      </c>
      <c r="J314" s="148">
        <v>482</v>
      </c>
      <c r="K314" s="148">
        <v>97</v>
      </c>
      <c r="L314" s="148">
        <v>37</v>
      </c>
      <c r="M314" s="33">
        <v>299</v>
      </c>
    </row>
    <row r="315" spans="1:13" ht="15" customHeight="1">
      <c r="A315" s="33">
        <v>300</v>
      </c>
      <c r="B315" s="40" t="s">
        <v>174</v>
      </c>
      <c r="C315" s="148">
        <v>3</v>
      </c>
      <c r="D315" s="148">
        <v>3</v>
      </c>
      <c r="E315" s="148">
        <v>346</v>
      </c>
      <c r="F315" s="148">
        <v>346</v>
      </c>
      <c r="G315" s="152">
        <v>84</v>
      </c>
      <c r="H315" s="148">
        <v>2</v>
      </c>
      <c r="I315" s="148">
        <v>660</v>
      </c>
      <c r="J315" s="148">
        <v>309</v>
      </c>
      <c r="K315" s="148">
        <v>59</v>
      </c>
      <c r="L315" s="148">
        <v>29</v>
      </c>
      <c r="M315" s="33">
        <v>300</v>
      </c>
    </row>
    <row r="316" spans="1:13" ht="15" customHeight="1">
      <c r="A316" s="33">
        <v>301</v>
      </c>
      <c r="B316" s="40" t="s">
        <v>526</v>
      </c>
      <c r="C316" s="148">
        <v>3</v>
      </c>
      <c r="D316" s="148">
        <v>3</v>
      </c>
      <c r="E316" s="148">
        <v>281</v>
      </c>
      <c r="F316" s="148">
        <v>281</v>
      </c>
      <c r="G316" s="152">
        <v>77</v>
      </c>
      <c r="H316" s="148">
        <v>2</v>
      </c>
      <c r="I316" s="148">
        <v>624</v>
      </c>
      <c r="J316" s="148">
        <v>308</v>
      </c>
      <c r="K316" s="148">
        <v>91</v>
      </c>
      <c r="L316" s="148">
        <v>50</v>
      </c>
      <c r="M316" s="33">
        <v>301</v>
      </c>
    </row>
    <row r="317" spans="1:13" ht="15" customHeight="1">
      <c r="A317" s="33">
        <v>302</v>
      </c>
      <c r="B317" s="40" t="s">
        <v>527</v>
      </c>
      <c r="C317" s="148">
        <v>15</v>
      </c>
      <c r="D317" s="148">
        <v>13</v>
      </c>
      <c r="E317" s="148">
        <v>1343</v>
      </c>
      <c r="F317" s="148">
        <v>1177</v>
      </c>
      <c r="G317" s="152">
        <v>333</v>
      </c>
      <c r="H317" s="148">
        <v>6</v>
      </c>
      <c r="I317" s="148">
        <v>2539</v>
      </c>
      <c r="J317" s="148">
        <v>1260</v>
      </c>
      <c r="K317" s="148">
        <v>299</v>
      </c>
      <c r="L317" s="148">
        <v>145</v>
      </c>
      <c r="M317" s="33">
        <v>302</v>
      </c>
    </row>
    <row r="318" spans="1:13" ht="15" customHeight="1">
      <c r="A318" s="33">
        <v>303</v>
      </c>
      <c r="B318" s="40" t="s">
        <v>528</v>
      </c>
      <c r="C318" s="148">
        <v>2</v>
      </c>
      <c r="D318" s="148">
        <v>2</v>
      </c>
      <c r="E318" s="148">
        <v>198</v>
      </c>
      <c r="F318" s="148">
        <v>198</v>
      </c>
      <c r="G318" s="152">
        <v>46</v>
      </c>
      <c r="H318" s="148">
        <v>1</v>
      </c>
      <c r="I318" s="148">
        <v>338</v>
      </c>
      <c r="J318" s="148">
        <v>178</v>
      </c>
      <c r="K318" s="148">
        <v>38</v>
      </c>
      <c r="L318" s="148">
        <v>19</v>
      </c>
      <c r="M318" s="33">
        <v>303</v>
      </c>
    </row>
    <row r="319" spans="1:13" ht="15" customHeight="1">
      <c r="A319" s="33">
        <v>304</v>
      </c>
      <c r="B319" s="40" t="s">
        <v>529</v>
      </c>
      <c r="C319" s="148">
        <v>2</v>
      </c>
      <c r="D319" s="148">
        <v>1</v>
      </c>
      <c r="E319" s="148">
        <v>101</v>
      </c>
      <c r="F319" s="148">
        <v>68</v>
      </c>
      <c r="G319" s="152">
        <v>36</v>
      </c>
      <c r="H319" s="148">
        <v>1</v>
      </c>
      <c r="I319" s="148">
        <v>264</v>
      </c>
      <c r="J319" s="148">
        <v>138</v>
      </c>
      <c r="K319" s="148">
        <v>33</v>
      </c>
      <c r="L319" s="148">
        <v>16</v>
      </c>
      <c r="M319" s="33">
        <v>304</v>
      </c>
    </row>
    <row r="320" spans="1:13" ht="15" customHeight="1">
      <c r="A320" s="33">
        <v>305</v>
      </c>
      <c r="B320" s="40" t="s">
        <v>530</v>
      </c>
      <c r="C320" s="148">
        <v>4</v>
      </c>
      <c r="D320" s="148">
        <v>3</v>
      </c>
      <c r="E320" s="148">
        <v>600</v>
      </c>
      <c r="F320" s="148">
        <v>554</v>
      </c>
      <c r="G320" s="152">
        <v>154</v>
      </c>
      <c r="H320" s="148">
        <v>3</v>
      </c>
      <c r="I320" s="148">
        <v>1174</v>
      </c>
      <c r="J320" s="148">
        <v>581</v>
      </c>
      <c r="K320" s="148">
        <v>104</v>
      </c>
      <c r="L320" s="148">
        <v>53</v>
      </c>
      <c r="M320" s="33">
        <v>305</v>
      </c>
    </row>
    <row r="321" spans="1:13" ht="15" customHeight="1">
      <c r="A321" s="33">
        <v>306</v>
      </c>
      <c r="B321" s="40" t="s">
        <v>531</v>
      </c>
      <c r="C321" s="148">
        <v>3</v>
      </c>
      <c r="D321" s="148">
        <v>3</v>
      </c>
      <c r="E321" s="148">
        <v>380</v>
      </c>
      <c r="F321" s="148">
        <v>380</v>
      </c>
      <c r="G321" s="152">
        <v>97</v>
      </c>
      <c r="H321" s="148">
        <v>2</v>
      </c>
      <c r="I321" s="148">
        <v>831</v>
      </c>
      <c r="J321" s="148">
        <v>394</v>
      </c>
      <c r="K321" s="148">
        <v>95</v>
      </c>
      <c r="L321" s="148">
        <v>53</v>
      </c>
      <c r="M321" s="33">
        <v>306</v>
      </c>
    </row>
    <row r="322" spans="1:13" ht="15" customHeight="1">
      <c r="A322" s="33">
        <v>307</v>
      </c>
      <c r="B322" s="40" t="s">
        <v>175</v>
      </c>
      <c r="C322" s="148">
        <v>13</v>
      </c>
      <c r="D322" s="148">
        <v>13</v>
      </c>
      <c r="E322" s="148">
        <v>942</v>
      </c>
      <c r="F322" s="148">
        <v>942</v>
      </c>
      <c r="G322" s="152">
        <v>235</v>
      </c>
      <c r="H322" s="148">
        <v>5</v>
      </c>
      <c r="I322" s="148">
        <v>2061</v>
      </c>
      <c r="J322" s="148">
        <v>1000</v>
      </c>
      <c r="K322" s="148">
        <v>232</v>
      </c>
      <c r="L322" s="148">
        <v>118</v>
      </c>
      <c r="M322" s="33">
        <v>307</v>
      </c>
    </row>
    <row r="323" spans="1:13" ht="15" customHeight="1">
      <c r="A323" s="33">
        <v>308</v>
      </c>
      <c r="B323" s="40" t="s">
        <v>176</v>
      </c>
      <c r="C323" s="148">
        <v>5</v>
      </c>
      <c r="D323" s="148">
        <v>3</v>
      </c>
      <c r="E323" s="148">
        <v>445</v>
      </c>
      <c r="F323" s="148">
        <v>413</v>
      </c>
      <c r="G323" s="152">
        <v>106</v>
      </c>
      <c r="H323" s="148">
        <v>2</v>
      </c>
      <c r="I323" s="148">
        <v>688</v>
      </c>
      <c r="J323" s="148">
        <v>342</v>
      </c>
      <c r="K323" s="148">
        <v>64</v>
      </c>
      <c r="L323" s="148">
        <v>29</v>
      </c>
      <c r="M323" s="33">
        <v>308</v>
      </c>
    </row>
    <row r="324" spans="1:13" ht="15" customHeight="1">
      <c r="A324" s="33">
        <v>309</v>
      </c>
      <c r="B324" s="40" t="s">
        <v>177</v>
      </c>
      <c r="C324" s="148">
        <v>4</v>
      </c>
      <c r="D324" s="148">
        <v>4</v>
      </c>
      <c r="E324" s="148">
        <v>271</v>
      </c>
      <c r="F324" s="148">
        <v>271</v>
      </c>
      <c r="G324" s="152">
        <v>72</v>
      </c>
      <c r="H324" s="148">
        <v>1</v>
      </c>
      <c r="I324" s="148">
        <v>492</v>
      </c>
      <c r="J324" s="148">
        <v>244</v>
      </c>
      <c r="K324" s="148">
        <v>61</v>
      </c>
      <c r="L324" s="148">
        <v>29</v>
      </c>
      <c r="M324" s="33">
        <v>309</v>
      </c>
    </row>
    <row r="325" spans="1:13" ht="15" customHeight="1">
      <c r="A325" s="33">
        <v>310</v>
      </c>
      <c r="B325" s="40" t="s">
        <v>532</v>
      </c>
      <c r="C325" s="148">
        <v>3</v>
      </c>
      <c r="D325" s="148">
        <v>3</v>
      </c>
      <c r="E325" s="148">
        <v>295</v>
      </c>
      <c r="F325" s="148">
        <v>295</v>
      </c>
      <c r="G325" s="152">
        <v>69</v>
      </c>
      <c r="H325" s="148">
        <v>1</v>
      </c>
      <c r="I325" s="148">
        <v>386</v>
      </c>
      <c r="J325" s="148">
        <v>180</v>
      </c>
      <c r="K325" s="148">
        <v>51</v>
      </c>
      <c r="L325" s="148">
        <v>28</v>
      </c>
      <c r="M325" s="33">
        <v>310</v>
      </c>
    </row>
    <row r="326" spans="1:13" ht="15" customHeight="1">
      <c r="A326" s="33">
        <v>311</v>
      </c>
      <c r="B326" s="40" t="s">
        <v>533</v>
      </c>
      <c r="C326" s="148">
        <v>9</v>
      </c>
      <c r="D326" s="148">
        <v>9</v>
      </c>
      <c r="E326" s="148">
        <v>812</v>
      </c>
      <c r="F326" s="148">
        <v>812</v>
      </c>
      <c r="G326" s="152">
        <v>191</v>
      </c>
      <c r="H326" s="148">
        <v>4</v>
      </c>
      <c r="I326" s="148">
        <v>1867</v>
      </c>
      <c r="J326" s="148">
        <v>904</v>
      </c>
      <c r="K326" s="148">
        <v>178</v>
      </c>
      <c r="L326" s="148">
        <v>83</v>
      </c>
      <c r="M326" s="33">
        <v>311</v>
      </c>
    </row>
    <row r="327" spans="1:13" ht="15" customHeight="1">
      <c r="A327" s="33">
        <v>312</v>
      </c>
      <c r="B327" s="40" t="s">
        <v>974</v>
      </c>
      <c r="C327" s="148">
        <v>1</v>
      </c>
      <c r="D327" s="148">
        <v>1</v>
      </c>
      <c r="E327" s="148">
        <v>105</v>
      </c>
      <c r="F327" s="148">
        <v>105</v>
      </c>
      <c r="G327" s="152">
        <v>26</v>
      </c>
      <c r="H327" s="148">
        <v>1</v>
      </c>
      <c r="I327" s="148">
        <v>204</v>
      </c>
      <c r="J327" s="148">
        <v>107</v>
      </c>
      <c r="K327" s="148">
        <v>39</v>
      </c>
      <c r="L327" s="148">
        <v>18</v>
      </c>
      <c r="M327" s="33">
        <v>312</v>
      </c>
    </row>
    <row r="328" spans="1:13" ht="15" customHeight="1">
      <c r="A328" s="33">
        <v>313</v>
      </c>
      <c r="B328" s="40" t="s">
        <v>534</v>
      </c>
      <c r="C328" s="148">
        <v>5</v>
      </c>
      <c r="D328" s="148">
        <v>5</v>
      </c>
      <c r="E328" s="148">
        <v>425</v>
      </c>
      <c r="F328" s="148">
        <v>425</v>
      </c>
      <c r="G328" s="152">
        <v>109</v>
      </c>
      <c r="H328" s="148">
        <v>2</v>
      </c>
      <c r="I328" s="148">
        <v>733</v>
      </c>
      <c r="J328" s="148">
        <v>369</v>
      </c>
      <c r="K328" s="148">
        <v>78</v>
      </c>
      <c r="L328" s="148">
        <v>45</v>
      </c>
      <c r="M328" s="33">
        <v>313</v>
      </c>
    </row>
    <row r="329" spans="1:13" ht="15" customHeight="1">
      <c r="A329" s="33">
        <v>314</v>
      </c>
      <c r="B329" s="40" t="s">
        <v>535</v>
      </c>
      <c r="C329" s="148">
        <v>8</v>
      </c>
      <c r="D329" s="148">
        <v>8</v>
      </c>
      <c r="E329" s="148">
        <v>603</v>
      </c>
      <c r="F329" s="148">
        <v>603</v>
      </c>
      <c r="G329" s="152">
        <v>123</v>
      </c>
      <c r="H329" s="148">
        <v>2</v>
      </c>
      <c r="I329" s="148">
        <v>935</v>
      </c>
      <c r="J329" s="148">
        <v>437</v>
      </c>
      <c r="K329" s="148">
        <v>114</v>
      </c>
      <c r="L329" s="148">
        <v>49</v>
      </c>
      <c r="M329" s="33">
        <v>314</v>
      </c>
    </row>
    <row r="330" spans="1:13" ht="15" customHeight="1">
      <c r="A330" s="33">
        <v>315</v>
      </c>
      <c r="B330" s="40" t="s">
        <v>536</v>
      </c>
      <c r="C330" s="148">
        <v>5</v>
      </c>
      <c r="D330" s="148">
        <v>5</v>
      </c>
      <c r="E330" s="148">
        <v>626</v>
      </c>
      <c r="F330" s="148">
        <v>626</v>
      </c>
      <c r="G330" s="152">
        <v>164</v>
      </c>
      <c r="H330" s="148">
        <v>5</v>
      </c>
      <c r="I330" s="148">
        <v>1320</v>
      </c>
      <c r="J330" s="148">
        <v>643</v>
      </c>
      <c r="K330" s="148">
        <v>161</v>
      </c>
      <c r="L330" s="148">
        <v>83</v>
      </c>
      <c r="M330" s="33">
        <v>315</v>
      </c>
    </row>
    <row r="331" spans="1:13" ht="15" customHeight="1">
      <c r="A331" s="33">
        <v>316</v>
      </c>
      <c r="B331" s="40" t="s">
        <v>178</v>
      </c>
      <c r="C331" s="148">
        <v>12</v>
      </c>
      <c r="D331" s="148">
        <v>9</v>
      </c>
      <c r="E331" s="148">
        <v>897</v>
      </c>
      <c r="F331" s="148">
        <v>802</v>
      </c>
      <c r="G331" s="152">
        <v>223</v>
      </c>
      <c r="H331" s="148">
        <v>4</v>
      </c>
      <c r="I331" s="148">
        <v>1955</v>
      </c>
      <c r="J331" s="148">
        <v>922</v>
      </c>
      <c r="K331" s="148">
        <v>218</v>
      </c>
      <c r="L331" s="148">
        <v>96</v>
      </c>
      <c r="M331" s="33">
        <v>316</v>
      </c>
    </row>
    <row r="332" spans="1:13" ht="15" customHeight="1">
      <c r="A332" s="33">
        <v>317</v>
      </c>
      <c r="B332" s="40" t="s">
        <v>537</v>
      </c>
      <c r="C332" s="148">
        <v>5</v>
      </c>
      <c r="D332" s="148">
        <v>3</v>
      </c>
      <c r="E332" s="148">
        <v>243</v>
      </c>
      <c r="F332" s="148">
        <v>133</v>
      </c>
      <c r="G332" s="152">
        <v>65</v>
      </c>
      <c r="H332" s="148">
        <v>2</v>
      </c>
      <c r="I332" s="148">
        <v>588</v>
      </c>
      <c r="J332" s="148">
        <v>260</v>
      </c>
      <c r="K332" s="148">
        <v>53</v>
      </c>
      <c r="L332" s="148">
        <v>24</v>
      </c>
      <c r="M332" s="33">
        <v>317</v>
      </c>
    </row>
    <row r="333" spans="1:13" ht="15" customHeight="1">
      <c r="A333" s="33">
        <v>318</v>
      </c>
      <c r="B333" s="40" t="s">
        <v>538</v>
      </c>
      <c r="C333" s="148">
        <v>10</v>
      </c>
      <c r="D333" s="148">
        <v>8</v>
      </c>
      <c r="E333" s="148">
        <v>582</v>
      </c>
      <c r="F333" s="148">
        <v>492</v>
      </c>
      <c r="G333" s="152">
        <v>127</v>
      </c>
      <c r="H333" s="148">
        <v>2</v>
      </c>
      <c r="I333" s="148">
        <v>1156</v>
      </c>
      <c r="J333" s="148">
        <v>587</v>
      </c>
      <c r="K333" s="148">
        <v>121</v>
      </c>
      <c r="L333" s="148">
        <v>63</v>
      </c>
      <c r="M333" s="33">
        <v>318</v>
      </c>
    </row>
    <row r="334" spans="1:13" ht="15" customHeight="1">
      <c r="A334" s="33">
        <v>319</v>
      </c>
      <c r="B334" s="40" t="s">
        <v>179</v>
      </c>
      <c r="C334" s="148">
        <v>9</v>
      </c>
      <c r="D334" s="148">
        <v>7</v>
      </c>
      <c r="E334" s="148">
        <v>463</v>
      </c>
      <c r="F334" s="148">
        <v>392</v>
      </c>
      <c r="G334" s="152">
        <v>113</v>
      </c>
      <c r="H334" s="148">
        <v>2</v>
      </c>
      <c r="I334" s="148">
        <v>802</v>
      </c>
      <c r="J334" s="148">
        <v>389</v>
      </c>
      <c r="K334" s="148">
        <v>106</v>
      </c>
      <c r="L334" s="148">
        <v>52</v>
      </c>
      <c r="M334" s="33">
        <v>319</v>
      </c>
    </row>
    <row r="335" spans="1:13" ht="15" customHeight="1">
      <c r="A335" s="33">
        <v>320</v>
      </c>
      <c r="B335" s="40" t="s">
        <v>539</v>
      </c>
      <c r="C335" s="148">
        <v>4</v>
      </c>
      <c r="D335" s="148">
        <v>3</v>
      </c>
      <c r="E335" s="148">
        <v>207</v>
      </c>
      <c r="F335" s="148">
        <v>201</v>
      </c>
      <c r="G335" s="152">
        <v>51</v>
      </c>
      <c r="H335" s="148">
        <v>2</v>
      </c>
      <c r="I335" s="148">
        <v>393</v>
      </c>
      <c r="J335" s="148">
        <v>196</v>
      </c>
      <c r="K335" s="148">
        <v>57</v>
      </c>
      <c r="L335" s="148">
        <v>30</v>
      </c>
      <c r="M335" s="33">
        <v>320</v>
      </c>
    </row>
    <row r="336" spans="1:13" ht="15" customHeight="1">
      <c r="A336" s="33">
        <v>321</v>
      </c>
      <c r="B336" s="40" t="s">
        <v>540</v>
      </c>
      <c r="C336" s="148">
        <v>17</v>
      </c>
      <c r="D336" s="148">
        <v>15</v>
      </c>
      <c r="E336" s="148">
        <v>1237</v>
      </c>
      <c r="F336" s="148">
        <v>1151</v>
      </c>
      <c r="G336" s="152">
        <v>282</v>
      </c>
      <c r="H336" s="148">
        <v>5</v>
      </c>
      <c r="I336" s="148">
        <v>2016</v>
      </c>
      <c r="J336" s="148">
        <v>966</v>
      </c>
      <c r="K336" s="148">
        <v>209</v>
      </c>
      <c r="L336" s="148">
        <v>110</v>
      </c>
      <c r="M336" s="33">
        <v>321</v>
      </c>
    </row>
    <row r="337" spans="1:13" ht="15" customHeight="1">
      <c r="A337" s="33">
        <v>322</v>
      </c>
      <c r="B337" s="40" t="s">
        <v>541</v>
      </c>
      <c r="C337" s="148">
        <v>16</v>
      </c>
      <c r="D337" s="148">
        <v>14</v>
      </c>
      <c r="E337" s="148">
        <v>1042</v>
      </c>
      <c r="F337" s="148">
        <v>927</v>
      </c>
      <c r="G337" s="152">
        <v>238</v>
      </c>
      <c r="H337" s="148">
        <v>4</v>
      </c>
      <c r="I337" s="148">
        <v>1757</v>
      </c>
      <c r="J337" s="148">
        <v>874</v>
      </c>
      <c r="K337" s="148">
        <v>153</v>
      </c>
      <c r="L337" s="148">
        <v>67</v>
      </c>
      <c r="M337" s="33">
        <v>322</v>
      </c>
    </row>
    <row r="338" spans="1:13" ht="15" customHeight="1">
      <c r="A338" s="33">
        <v>323</v>
      </c>
      <c r="B338" s="40" t="s">
        <v>88</v>
      </c>
      <c r="C338" s="148">
        <v>2</v>
      </c>
      <c r="D338" s="148">
        <v>1</v>
      </c>
      <c r="E338" s="148">
        <v>105</v>
      </c>
      <c r="F338" s="148">
        <v>60</v>
      </c>
      <c r="G338" s="152">
        <v>23</v>
      </c>
      <c r="H338" s="148">
        <v>1</v>
      </c>
      <c r="I338" s="148">
        <v>263</v>
      </c>
      <c r="J338" s="148">
        <v>124</v>
      </c>
      <c r="K338" s="148">
        <v>34</v>
      </c>
      <c r="L338" s="148">
        <v>16</v>
      </c>
      <c r="M338" s="33">
        <v>323</v>
      </c>
    </row>
    <row r="339" spans="1:13" ht="15" customHeight="1">
      <c r="A339" s="33">
        <v>324</v>
      </c>
      <c r="B339" s="40" t="s">
        <v>180</v>
      </c>
      <c r="C339" s="148">
        <v>58</v>
      </c>
      <c r="D339" s="148">
        <v>46</v>
      </c>
      <c r="E339" s="148">
        <v>4158</v>
      </c>
      <c r="F339" s="148">
        <v>3837</v>
      </c>
      <c r="G339" s="152">
        <v>953</v>
      </c>
      <c r="H339" s="148">
        <v>21</v>
      </c>
      <c r="I339" s="148">
        <v>7350</v>
      </c>
      <c r="J339" s="148">
        <v>3566</v>
      </c>
      <c r="K339" s="148">
        <v>860</v>
      </c>
      <c r="L339" s="148">
        <v>437</v>
      </c>
      <c r="M339" s="33">
        <v>324</v>
      </c>
    </row>
    <row r="340" spans="1:13" ht="15" customHeight="1">
      <c r="A340" s="33">
        <v>325</v>
      </c>
      <c r="B340" s="40" t="s">
        <v>181</v>
      </c>
      <c r="C340" s="148">
        <v>18</v>
      </c>
      <c r="D340" s="148">
        <v>11</v>
      </c>
      <c r="E340" s="148">
        <v>1291</v>
      </c>
      <c r="F340" s="148">
        <v>1089</v>
      </c>
      <c r="G340" s="152">
        <v>315</v>
      </c>
      <c r="H340" s="148">
        <v>7</v>
      </c>
      <c r="I340" s="148">
        <v>2766</v>
      </c>
      <c r="J340" s="148">
        <v>1323</v>
      </c>
      <c r="K340" s="148">
        <v>351</v>
      </c>
      <c r="L340" s="148">
        <v>168</v>
      </c>
      <c r="M340" s="33">
        <v>325</v>
      </c>
    </row>
    <row r="341" spans="1:13" ht="15" customHeight="1">
      <c r="A341" s="33">
        <v>326</v>
      </c>
      <c r="B341" s="40" t="s">
        <v>542</v>
      </c>
      <c r="C341" s="148">
        <v>2</v>
      </c>
      <c r="D341" s="148">
        <v>1</v>
      </c>
      <c r="E341" s="148">
        <v>299</v>
      </c>
      <c r="F341" s="148">
        <v>242</v>
      </c>
      <c r="G341" s="152">
        <v>64</v>
      </c>
      <c r="H341" s="148">
        <v>1</v>
      </c>
      <c r="I341" s="148">
        <v>621</v>
      </c>
      <c r="J341" s="148">
        <v>292</v>
      </c>
      <c r="K341" s="148">
        <v>63</v>
      </c>
      <c r="L341" s="148">
        <v>35</v>
      </c>
      <c r="M341" s="33">
        <v>326</v>
      </c>
    </row>
    <row r="342" spans="1:13" ht="15" customHeight="1">
      <c r="A342" s="33">
        <v>327</v>
      </c>
      <c r="B342" s="40" t="s">
        <v>543</v>
      </c>
      <c r="C342" s="148">
        <v>16</v>
      </c>
      <c r="D342" s="148">
        <v>15</v>
      </c>
      <c r="E342" s="148">
        <v>1458</v>
      </c>
      <c r="F342" s="148">
        <v>1405</v>
      </c>
      <c r="G342" s="152">
        <v>330</v>
      </c>
      <c r="H342" s="148">
        <v>8</v>
      </c>
      <c r="I342" s="148">
        <v>2730</v>
      </c>
      <c r="J342" s="148">
        <v>1374</v>
      </c>
      <c r="K342" s="148">
        <v>306</v>
      </c>
      <c r="L342" s="148">
        <v>156</v>
      </c>
      <c r="M342" s="33">
        <v>327</v>
      </c>
    </row>
    <row r="343" spans="1:13" ht="15" customHeight="1">
      <c r="A343" s="33">
        <v>328</v>
      </c>
      <c r="B343" s="40" t="s">
        <v>182</v>
      </c>
      <c r="C343" s="148">
        <v>13</v>
      </c>
      <c r="D343" s="148">
        <v>13</v>
      </c>
      <c r="E343" s="148">
        <v>1389</v>
      </c>
      <c r="F343" s="148">
        <v>1389</v>
      </c>
      <c r="G343" s="152">
        <v>336</v>
      </c>
      <c r="H343" s="148">
        <v>9</v>
      </c>
      <c r="I343" s="148">
        <v>2652</v>
      </c>
      <c r="J343" s="148">
        <v>1304</v>
      </c>
      <c r="K343" s="148">
        <v>352</v>
      </c>
      <c r="L343" s="148">
        <v>186</v>
      </c>
      <c r="M343" s="33">
        <v>328</v>
      </c>
    </row>
    <row r="344" spans="1:13" ht="15" customHeight="1">
      <c r="A344" s="33">
        <v>329</v>
      </c>
      <c r="B344" s="40" t="s">
        <v>544</v>
      </c>
      <c r="C344" s="148">
        <v>3</v>
      </c>
      <c r="D344" s="148">
        <v>2</v>
      </c>
      <c r="E344" s="148">
        <v>193</v>
      </c>
      <c r="F344" s="148">
        <v>151</v>
      </c>
      <c r="G344" s="152">
        <v>58</v>
      </c>
      <c r="H344" s="148">
        <v>2</v>
      </c>
      <c r="I344" s="148">
        <v>454</v>
      </c>
      <c r="J344" s="148">
        <v>228</v>
      </c>
      <c r="K344" s="148">
        <v>71</v>
      </c>
      <c r="L344" s="148">
        <v>36</v>
      </c>
      <c r="M344" s="33">
        <v>329</v>
      </c>
    </row>
    <row r="345" spans="1:13" ht="15" customHeight="1">
      <c r="A345" s="33">
        <v>330</v>
      </c>
      <c r="B345" s="40" t="s">
        <v>545</v>
      </c>
      <c r="C345" s="148">
        <v>6</v>
      </c>
      <c r="D345" s="148">
        <v>5</v>
      </c>
      <c r="E345" s="148">
        <v>407</v>
      </c>
      <c r="F345" s="148">
        <v>358</v>
      </c>
      <c r="G345" s="152">
        <v>107</v>
      </c>
      <c r="H345" s="148">
        <v>2</v>
      </c>
      <c r="I345" s="148">
        <v>755</v>
      </c>
      <c r="J345" s="148">
        <v>382</v>
      </c>
      <c r="K345" s="148">
        <v>106</v>
      </c>
      <c r="L345" s="148">
        <v>53</v>
      </c>
      <c r="M345" s="33">
        <v>330</v>
      </c>
    </row>
    <row r="346" spans="1:13" ht="15" customHeight="1">
      <c r="A346" s="33">
        <v>331</v>
      </c>
      <c r="B346" s="40" t="s">
        <v>546</v>
      </c>
      <c r="C346" s="148">
        <v>14</v>
      </c>
      <c r="D346" s="148">
        <v>7</v>
      </c>
      <c r="E346" s="148">
        <v>427</v>
      </c>
      <c r="F346" s="148">
        <v>265</v>
      </c>
      <c r="G346" s="152">
        <v>101</v>
      </c>
      <c r="H346" s="148">
        <v>5</v>
      </c>
      <c r="I346" s="148">
        <v>986</v>
      </c>
      <c r="J346" s="148">
        <v>485</v>
      </c>
      <c r="K346" s="148">
        <v>100</v>
      </c>
      <c r="L346" s="148">
        <v>46</v>
      </c>
      <c r="M346" s="33">
        <v>331</v>
      </c>
    </row>
    <row r="347" spans="1:13" ht="15" customHeight="1">
      <c r="A347" s="33">
        <v>332</v>
      </c>
      <c r="B347" s="40" t="s">
        <v>82</v>
      </c>
      <c r="C347" s="148">
        <v>1</v>
      </c>
      <c r="D347" s="148">
        <v>1</v>
      </c>
      <c r="E347" s="148">
        <v>123</v>
      </c>
      <c r="F347" s="148">
        <v>123</v>
      </c>
      <c r="G347" s="152">
        <v>39</v>
      </c>
      <c r="H347" s="148">
        <v>1</v>
      </c>
      <c r="I347" s="148">
        <v>281</v>
      </c>
      <c r="J347" s="148">
        <v>145</v>
      </c>
      <c r="K347" s="148">
        <v>13</v>
      </c>
      <c r="L347" s="148">
        <v>10</v>
      </c>
      <c r="M347" s="33">
        <v>332</v>
      </c>
    </row>
    <row r="348" spans="1:13" ht="15" customHeight="1">
      <c r="A348" s="33">
        <v>333</v>
      </c>
      <c r="B348" s="40" t="s">
        <v>547</v>
      </c>
      <c r="C348" s="148">
        <v>1</v>
      </c>
      <c r="D348" s="148">
        <v>1</v>
      </c>
      <c r="E348" s="148">
        <v>106</v>
      </c>
      <c r="F348" s="148">
        <v>106</v>
      </c>
      <c r="G348" s="152">
        <v>31</v>
      </c>
      <c r="H348" s="148">
        <v>1</v>
      </c>
      <c r="I348" s="148">
        <v>243</v>
      </c>
      <c r="J348" s="148">
        <v>117</v>
      </c>
      <c r="K348" s="148">
        <v>18</v>
      </c>
      <c r="L348" s="148">
        <v>7</v>
      </c>
      <c r="M348" s="33">
        <v>333</v>
      </c>
    </row>
    <row r="349" spans="1:13" ht="15" customHeight="1">
      <c r="A349" s="33">
        <v>334</v>
      </c>
      <c r="B349" s="40" t="s">
        <v>548</v>
      </c>
      <c r="C349" s="148">
        <v>3</v>
      </c>
      <c r="D349" s="148">
        <v>2</v>
      </c>
      <c r="E349" s="148">
        <v>224</v>
      </c>
      <c r="F349" s="148">
        <v>175</v>
      </c>
      <c r="G349" s="152">
        <v>46</v>
      </c>
      <c r="H349" s="148">
        <v>2</v>
      </c>
      <c r="I349" s="148">
        <v>475</v>
      </c>
      <c r="J349" s="148">
        <v>197</v>
      </c>
      <c r="K349" s="148">
        <v>53</v>
      </c>
      <c r="L349" s="148">
        <v>25</v>
      </c>
      <c r="M349" s="33">
        <v>334</v>
      </c>
    </row>
    <row r="350" spans="1:13" ht="15" customHeight="1">
      <c r="A350" s="33">
        <v>335</v>
      </c>
      <c r="B350" s="40" t="s">
        <v>549</v>
      </c>
      <c r="C350" s="148">
        <v>15</v>
      </c>
      <c r="D350" s="148">
        <v>12</v>
      </c>
      <c r="E350" s="148">
        <v>943</v>
      </c>
      <c r="F350" s="148">
        <v>890</v>
      </c>
      <c r="G350" s="152">
        <v>239</v>
      </c>
      <c r="H350" s="148">
        <v>8</v>
      </c>
      <c r="I350" s="148">
        <v>2192</v>
      </c>
      <c r="J350" s="148">
        <v>1079</v>
      </c>
      <c r="K350" s="148">
        <v>256</v>
      </c>
      <c r="L350" s="148">
        <v>123</v>
      </c>
      <c r="M350" s="33">
        <v>335</v>
      </c>
    </row>
    <row r="351" spans="1:13" ht="15" customHeight="1">
      <c r="A351" s="33">
        <v>336</v>
      </c>
      <c r="B351" s="40" t="s">
        <v>550</v>
      </c>
      <c r="C351" s="148">
        <v>3</v>
      </c>
      <c r="D351" s="148">
        <v>1</v>
      </c>
      <c r="E351" s="148">
        <v>299</v>
      </c>
      <c r="F351" s="148">
        <v>139</v>
      </c>
      <c r="G351" s="152">
        <v>57</v>
      </c>
      <c r="H351" s="148">
        <v>1</v>
      </c>
      <c r="I351" s="148">
        <v>465</v>
      </c>
      <c r="J351" s="148">
        <v>222</v>
      </c>
      <c r="K351" s="148">
        <v>54</v>
      </c>
      <c r="L351" s="148">
        <v>23</v>
      </c>
      <c r="M351" s="33">
        <v>336</v>
      </c>
    </row>
    <row r="352" spans="1:13" ht="15" customHeight="1">
      <c r="A352" s="33">
        <v>337</v>
      </c>
      <c r="B352" s="40" t="s">
        <v>551</v>
      </c>
      <c r="C352" s="148">
        <v>3</v>
      </c>
      <c r="D352" s="148">
        <v>3</v>
      </c>
      <c r="E352" s="148">
        <v>389</v>
      </c>
      <c r="F352" s="148">
        <v>389</v>
      </c>
      <c r="G352" s="152">
        <v>93</v>
      </c>
      <c r="H352" s="148">
        <v>3</v>
      </c>
      <c r="I352" s="148">
        <v>783</v>
      </c>
      <c r="J352" s="148">
        <v>374</v>
      </c>
      <c r="K352" s="148">
        <v>97</v>
      </c>
      <c r="L352" s="148">
        <v>44</v>
      </c>
      <c r="M352" s="33">
        <v>337</v>
      </c>
    </row>
    <row r="353" spans="1:13" ht="15" customHeight="1">
      <c r="A353" s="33">
        <v>338</v>
      </c>
      <c r="B353" s="40" t="s">
        <v>183</v>
      </c>
      <c r="C353" s="148">
        <v>7</v>
      </c>
      <c r="D353" s="148">
        <v>4</v>
      </c>
      <c r="E353" s="148">
        <v>388</v>
      </c>
      <c r="F353" s="148">
        <v>342</v>
      </c>
      <c r="G353" s="152">
        <v>90</v>
      </c>
      <c r="H353" s="148">
        <v>3</v>
      </c>
      <c r="I353" s="148">
        <v>727</v>
      </c>
      <c r="J353" s="148">
        <v>336</v>
      </c>
      <c r="K353" s="148">
        <v>75</v>
      </c>
      <c r="L353" s="148">
        <v>34</v>
      </c>
      <c r="M353" s="33">
        <v>338</v>
      </c>
    </row>
    <row r="354" spans="1:13" ht="15" customHeight="1">
      <c r="A354" s="33">
        <v>339</v>
      </c>
      <c r="B354" s="40" t="s">
        <v>552</v>
      </c>
      <c r="C354" s="148">
        <v>3</v>
      </c>
      <c r="D354" s="148">
        <v>3</v>
      </c>
      <c r="E354" s="148">
        <v>325</v>
      </c>
      <c r="F354" s="148">
        <v>325</v>
      </c>
      <c r="G354" s="152">
        <v>84</v>
      </c>
      <c r="H354" s="148">
        <v>2</v>
      </c>
      <c r="I354" s="148">
        <v>557</v>
      </c>
      <c r="J354" s="148">
        <v>280</v>
      </c>
      <c r="K354" s="148">
        <v>85</v>
      </c>
      <c r="L354" s="148">
        <v>51</v>
      </c>
      <c r="M354" s="33">
        <v>339</v>
      </c>
    </row>
    <row r="355" spans="1:13" ht="15" customHeight="1">
      <c r="A355" s="33">
        <v>340</v>
      </c>
      <c r="B355" s="40" t="s">
        <v>553</v>
      </c>
      <c r="C355" s="148">
        <v>4</v>
      </c>
      <c r="D355" s="148">
        <v>3</v>
      </c>
      <c r="E355" s="148">
        <v>236</v>
      </c>
      <c r="F355" s="148">
        <v>226</v>
      </c>
      <c r="G355" s="152">
        <v>48</v>
      </c>
      <c r="H355" s="148">
        <v>2</v>
      </c>
      <c r="I355" s="148">
        <v>470</v>
      </c>
      <c r="J355" s="148">
        <v>242</v>
      </c>
      <c r="K355" s="148">
        <v>56</v>
      </c>
      <c r="L355" s="148">
        <v>32</v>
      </c>
      <c r="M355" s="33">
        <v>340</v>
      </c>
    </row>
    <row r="356" spans="1:13" ht="15" customHeight="1">
      <c r="A356" s="33">
        <v>341</v>
      </c>
      <c r="B356" s="40" t="s">
        <v>554</v>
      </c>
      <c r="C356" s="148">
        <v>3</v>
      </c>
      <c r="D356" s="148">
        <v>3</v>
      </c>
      <c r="E356" s="148">
        <v>280</v>
      </c>
      <c r="F356" s="148">
        <v>280</v>
      </c>
      <c r="G356" s="152">
        <v>73</v>
      </c>
      <c r="H356" s="148">
        <v>1</v>
      </c>
      <c r="I356" s="148">
        <v>604</v>
      </c>
      <c r="J356" s="148">
        <v>276</v>
      </c>
      <c r="K356" s="148">
        <v>60</v>
      </c>
      <c r="L356" s="148">
        <v>31</v>
      </c>
      <c r="M356" s="33">
        <v>341</v>
      </c>
    </row>
    <row r="357" spans="1:13" ht="15" customHeight="1">
      <c r="A357" s="33">
        <v>342</v>
      </c>
      <c r="B357" s="40" t="s">
        <v>555</v>
      </c>
      <c r="C357" s="148">
        <v>4</v>
      </c>
      <c r="D357" s="148">
        <v>3</v>
      </c>
      <c r="E357" s="148">
        <v>299</v>
      </c>
      <c r="F357" s="148">
        <v>264</v>
      </c>
      <c r="G357" s="152">
        <v>59</v>
      </c>
      <c r="H357" s="148">
        <v>1</v>
      </c>
      <c r="I357" s="148">
        <v>347</v>
      </c>
      <c r="J357" s="148">
        <v>164</v>
      </c>
      <c r="K357" s="148">
        <v>31</v>
      </c>
      <c r="L357" s="148">
        <v>15</v>
      </c>
      <c r="M357" s="33">
        <v>342</v>
      </c>
    </row>
    <row r="358" spans="1:13" ht="15" customHeight="1">
      <c r="A358" s="33">
        <v>343</v>
      </c>
      <c r="B358" s="40" t="s">
        <v>184</v>
      </c>
      <c r="C358" s="148">
        <v>46</v>
      </c>
      <c r="D358" s="148">
        <v>45</v>
      </c>
      <c r="E358" s="148">
        <v>4023</v>
      </c>
      <c r="F358" s="148">
        <v>4016</v>
      </c>
      <c r="G358" s="152">
        <v>997</v>
      </c>
      <c r="H358" s="148">
        <v>26</v>
      </c>
      <c r="I358" s="148">
        <v>8190</v>
      </c>
      <c r="J358" s="148">
        <v>3929</v>
      </c>
      <c r="K358" s="148">
        <v>989</v>
      </c>
      <c r="L358" s="148">
        <v>472</v>
      </c>
      <c r="M358" s="33">
        <v>343</v>
      </c>
    </row>
    <row r="359" spans="1:13" ht="15" customHeight="1">
      <c r="A359" s="33">
        <v>344</v>
      </c>
      <c r="B359" s="40" t="s">
        <v>556</v>
      </c>
      <c r="C359" s="148">
        <v>10</v>
      </c>
      <c r="D359" s="148">
        <v>9</v>
      </c>
      <c r="E359" s="148">
        <v>689</v>
      </c>
      <c r="F359" s="148">
        <v>627</v>
      </c>
      <c r="G359" s="152">
        <v>182</v>
      </c>
      <c r="H359" s="148">
        <v>7</v>
      </c>
      <c r="I359" s="148">
        <v>1427</v>
      </c>
      <c r="J359" s="148">
        <v>680</v>
      </c>
      <c r="K359" s="148">
        <v>152</v>
      </c>
      <c r="L359" s="148">
        <v>76</v>
      </c>
      <c r="M359" s="33">
        <v>344</v>
      </c>
    </row>
    <row r="360" spans="1:13" ht="15" customHeight="1">
      <c r="A360" s="33">
        <v>345</v>
      </c>
      <c r="B360" s="40" t="s">
        <v>557</v>
      </c>
      <c r="C360" s="148">
        <v>4</v>
      </c>
      <c r="D360" s="148">
        <v>4</v>
      </c>
      <c r="E360" s="148">
        <v>279</v>
      </c>
      <c r="F360" s="148">
        <v>279</v>
      </c>
      <c r="G360" s="152">
        <v>68</v>
      </c>
      <c r="H360" s="148">
        <v>1</v>
      </c>
      <c r="I360" s="148">
        <v>582</v>
      </c>
      <c r="J360" s="148">
        <v>275</v>
      </c>
      <c r="K360" s="148">
        <v>66</v>
      </c>
      <c r="L360" s="148">
        <v>37</v>
      </c>
      <c r="M360" s="33">
        <v>345</v>
      </c>
    </row>
    <row r="361" spans="1:13" ht="15" customHeight="1">
      <c r="A361" s="33">
        <v>346</v>
      </c>
      <c r="B361" s="40" t="s">
        <v>558</v>
      </c>
      <c r="C361" s="148">
        <v>12</v>
      </c>
      <c r="D361" s="148">
        <v>9</v>
      </c>
      <c r="E361" s="148">
        <v>848</v>
      </c>
      <c r="F361" s="148">
        <v>782</v>
      </c>
      <c r="G361" s="152">
        <v>195</v>
      </c>
      <c r="H361" s="148">
        <v>4</v>
      </c>
      <c r="I361" s="148">
        <v>1642</v>
      </c>
      <c r="J361" s="148">
        <v>796</v>
      </c>
      <c r="K361" s="148">
        <v>239</v>
      </c>
      <c r="L361" s="148">
        <v>114</v>
      </c>
      <c r="M361" s="33">
        <v>346</v>
      </c>
    </row>
    <row r="362" spans="1:13" ht="15" customHeight="1">
      <c r="A362" s="33">
        <v>347</v>
      </c>
      <c r="B362" s="40" t="s">
        <v>559</v>
      </c>
      <c r="C362" s="148">
        <v>35</v>
      </c>
      <c r="D362" s="148">
        <v>26</v>
      </c>
      <c r="E362" s="148">
        <v>1715</v>
      </c>
      <c r="F362" s="148">
        <v>1505</v>
      </c>
      <c r="G362" s="152">
        <v>425</v>
      </c>
      <c r="H362" s="148">
        <v>9</v>
      </c>
      <c r="I362" s="148">
        <v>3121</v>
      </c>
      <c r="J362" s="148">
        <v>1514</v>
      </c>
      <c r="K362" s="148">
        <v>298</v>
      </c>
      <c r="L362" s="148">
        <v>118</v>
      </c>
      <c r="M362" s="33">
        <v>347</v>
      </c>
    </row>
    <row r="363" spans="1:13" ht="15" customHeight="1">
      <c r="A363" s="33">
        <v>348</v>
      </c>
      <c r="B363" s="40" t="s">
        <v>560</v>
      </c>
      <c r="C363" s="148">
        <v>3</v>
      </c>
      <c r="D363" s="148">
        <v>2</v>
      </c>
      <c r="E363" s="148">
        <v>230</v>
      </c>
      <c r="F363" s="148">
        <v>161</v>
      </c>
      <c r="G363" s="152">
        <v>61</v>
      </c>
      <c r="H363" s="148">
        <v>1</v>
      </c>
      <c r="I363" s="148">
        <v>534</v>
      </c>
      <c r="J363" s="148">
        <v>257</v>
      </c>
      <c r="K363" s="148">
        <v>62</v>
      </c>
      <c r="L363" s="148">
        <v>27</v>
      </c>
      <c r="M363" s="33">
        <v>348</v>
      </c>
    </row>
    <row r="364" spans="1:13" ht="15" customHeight="1">
      <c r="A364" s="33">
        <v>349</v>
      </c>
      <c r="B364" s="40" t="s">
        <v>561</v>
      </c>
      <c r="C364" s="148">
        <v>6</v>
      </c>
      <c r="D364" s="148">
        <v>4</v>
      </c>
      <c r="E364" s="148">
        <v>401</v>
      </c>
      <c r="F364" s="148">
        <v>309</v>
      </c>
      <c r="G364" s="152">
        <v>102</v>
      </c>
      <c r="H364" s="148">
        <v>2</v>
      </c>
      <c r="I364" s="148">
        <v>805</v>
      </c>
      <c r="J364" s="148">
        <v>368</v>
      </c>
      <c r="K364" s="148">
        <v>103</v>
      </c>
      <c r="L364" s="148">
        <v>48</v>
      </c>
      <c r="M364" s="33">
        <v>349</v>
      </c>
    </row>
    <row r="365" spans="1:13" ht="15" customHeight="1">
      <c r="A365" s="33">
        <v>350</v>
      </c>
      <c r="B365" s="40" t="s">
        <v>562</v>
      </c>
      <c r="C365" s="148">
        <v>3</v>
      </c>
      <c r="D365" s="148">
        <v>2</v>
      </c>
      <c r="E365" s="148">
        <v>264</v>
      </c>
      <c r="F365" s="148">
        <v>207</v>
      </c>
      <c r="G365" s="152">
        <v>56</v>
      </c>
      <c r="H365" s="148">
        <v>1</v>
      </c>
      <c r="I365" s="148">
        <v>500</v>
      </c>
      <c r="J365" s="148">
        <v>253</v>
      </c>
      <c r="K365" s="148">
        <v>47</v>
      </c>
      <c r="L365" s="148">
        <v>24</v>
      </c>
      <c r="M365" s="33">
        <v>350</v>
      </c>
    </row>
    <row r="366" spans="1:13" ht="15" customHeight="1">
      <c r="A366" s="33">
        <v>351</v>
      </c>
      <c r="B366" s="40" t="s">
        <v>185</v>
      </c>
      <c r="C366" s="148">
        <v>14</v>
      </c>
      <c r="D366" s="148">
        <v>8</v>
      </c>
      <c r="E366" s="148">
        <v>1101</v>
      </c>
      <c r="F366" s="148">
        <v>925</v>
      </c>
      <c r="G366" s="152">
        <v>281</v>
      </c>
      <c r="H366" s="148">
        <v>12</v>
      </c>
      <c r="I366" s="148">
        <v>2182</v>
      </c>
      <c r="J366" s="148">
        <v>1049</v>
      </c>
      <c r="K366" s="148">
        <v>253</v>
      </c>
      <c r="L366" s="148">
        <v>121</v>
      </c>
      <c r="M366" s="33">
        <v>351</v>
      </c>
    </row>
    <row r="367" spans="1:13" ht="15" customHeight="1">
      <c r="A367" s="33">
        <v>352</v>
      </c>
      <c r="B367" s="40" t="s">
        <v>563</v>
      </c>
      <c r="C367" s="148">
        <v>2</v>
      </c>
      <c r="D367" s="148">
        <v>2</v>
      </c>
      <c r="E367" s="148">
        <v>144</v>
      </c>
      <c r="F367" s="148">
        <v>144</v>
      </c>
      <c r="G367" s="152">
        <v>34</v>
      </c>
      <c r="H367" s="148">
        <v>1</v>
      </c>
      <c r="I367" s="148">
        <v>434</v>
      </c>
      <c r="J367" s="148">
        <v>208</v>
      </c>
      <c r="K367" s="148">
        <v>53</v>
      </c>
      <c r="L367" s="148">
        <v>31</v>
      </c>
      <c r="M367" s="33">
        <v>352</v>
      </c>
    </row>
    <row r="368" spans="1:13" ht="15" customHeight="1">
      <c r="A368" s="33">
        <v>353</v>
      </c>
      <c r="B368" s="40" t="s">
        <v>564</v>
      </c>
      <c r="C368" s="148">
        <v>2</v>
      </c>
      <c r="D368" s="148">
        <v>2</v>
      </c>
      <c r="E368" s="148">
        <v>208</v>
      </c>
      <c r="F368" s="148">
        <v>208</v>
      </c>
      <c r="G368" s="152">
        <v>56</v>
      </c>
      <c r="H368" s="148">
        <v>1</v>
      </c>
      <c r="I368" s="148">
        <v>357</v>
      </c>
      <c r="J368" s="148">
        <v>174</v>
      </c>
      <c r="K368" s="148">
        <v>35</v>
      </c>
      <c r="L368" s="148">
        <v>20</v>
      </c>
      <c r="M368" s="33">
        <v>353</v>
      </c>
    </row>
    <row r="369" spans="1:13" ht="20.100000000000001" customHeight="1">
      <c r="A369" s="35"/>
      <c r="B369" s="233" t="s">
        <v>959</v>
      </c>
      <c r="C369" s="233"/>
      <c r="D369" s="233"/>
      <c r="E369" s="233"/>
      <c r="F369" s="233"/>
      <c r="G369" s="233"/>
      <c r="H369" s="233"/>
      <c r="I369" s="233"/>
      <c r="J369" s="233"/>
      <c r="K369" s="233"/>
      <c r="L369" s="233"/>
      <c r="M369" s="35"/>
    </row>
    <row r="370" spans="1:13" ht="15" customHeight="1">
      <c r="A370" s="33">
        <v>354</v>
      </c>
      <c r="B370" s="37" t="s">
        <v>1006</v>
      </c>
      <c r="C370" s="147">
        <v>2208</v>
      </c>
      <c r="D370" s="147">
        <v>1587</v>
      </c>
      <c r="E370" s="147">
        <v>170870</v>
      </c>
      <c r="F370" s="147">
        <v>149622</v>
      </c>
      <c r="G370" s="154">
        <v>41566</v>
      </c>
      <c r="H370" s="147">
        <v>747</v>
      </c>
      <c r="I370" s="147">
        <v>320221</v>
      </c>
      <c r="J370" s="147">
        <v>155967</v>
      </c>
      <c r="K370" s="147">
        <v>35586</v>
      </c>
      <c r="L370" s="147">
        <v>17502</v>
      </c>
      <c r="M370" s="33">
        <v>354</v>
      </c>
    </row>
    <row r="371" spans="1:13" ht="15" customHeight="1">
      <c r="A371" s="33">
        <v>355</v>
      </c>
      <c r="B371" s="40" t="s">
        <v>186</v>
      </c>
      <c r="C371" s="148">
        <v>1142</v>
      </c>
      <c r="D371" s="148">
        <v>824</v>
      </c>
      <c r="E371" s="148">
        <v>83400</v>
      </c>
      <c r="F371" s="148">
        <v>72910</v>
      </c>
      <c r="G371" s="152">
        <v>19698</v>
      </c>
      <c r="H371" s="148">
        <v>357</v>
      </c>
      <c r="I371" s="148">
        <v>149352</v>
      </c>
      <c r="J371" s="148">
        <v>72431</v>
      </c>
      <c r="K371" s="148">
        <v>16337</v>
      </c>
      <c r="L371" s="148">
        <v>8043</v>
      </c>
      <c r="M371" s="33">
        <v>355</v>
      </c>
    </row>
    <row r="372" spans="1:13" ht="15" customHeight="1">
      <c r="A372" s="33">
        <v>356</v>
      </c>
      <c r="B372" s="40" t="s">
        <v>565</v>
      </c>
      <c r="C372" s="148">
        <v>4</v>
      </c>
      <c r="D372" s="148">
        <v>4</v>
      </c>
      <c r="E372" s="148">
        <v>425</v>
      </c>
      <c r="F372" s="148">
        <v>425</v>
      </c>
      <c r="G372" s="152">
        <v>112</v>
      </c>
      <c r="H372" s="148">
        <v>1</v>
      </c>
      <c r="I372" s="148">
        <v>765</v>
      </c>
      <c r="J372" s="148">
        <v>371</v>
      </c>
      <c r="K372" s="148">
        <v>86</v>
      </c>
      <c r="L372" s="148">
        <v>34</v>
      </c>
      <c r="M372" s="33">
        <v>356</v>
      </c>
    </row>
    <row r="373" spans="1:13" ht="15" customHeight="1">
      <c r="A373" s="33">
        <v>357</v>
      </c>
      <c r="B373" s="40" t="s">
        <v>566</v>
      </c>
      <c r="C373" s="148">
        <v>1</v>
      </c>
      <c r="D373" s="148">
        <v>1</v>
      </c>
      <c r="E373" s="148">
        <v>109</v>
      </c>
      <c r="F373" s="148">
        <v>109</v>
      </c>
      <c r="G373" s="152">
        <v>36</v>
      </c>
      <c r="H373" s="148">
        <v>1</v>
      </c>
      <c r="I373" s="148">
        <v>304</v>
      </c>
      <c r="J373" s="148">
        <v>154</v>
      </c>
      <c r="K373" s="148">
        <v>51</v>
      </c>
      <c r="L373" s="148">
        <v>22</v>
      </c>
      <c r="M373" s="33">
        <v>357</v>
      </c>
    </row>
    <row r="374" spans="1:13" ht="15" customHeight="1">
      <c r="A374" s="33">
        <v>358</v>
      </c>
      <c r="B374" s="40" t="s">
        <v>567</v>
      </c>
      <c r="C374" s="148">
        <v>7</v>
      </c>
      <c r="D374" s="148">
        <v>7</v>
      </c>
      <c r="E374" s="148">
        <v>786</v>
      </c>
      <c r="F374" s="148">
        <v>786</v>
      </c>
      <c r="G374" s="152">
        <v>209</v>
      </c>
      <c r="H374" s="148">
        <v>6</v>
      </c>
      <c r="I374" s="148">
        <v>1590</v>
      </c>
      <c r="J374" s="148">
        <v>789</v>
      </c>
      <c r="K374" s="148">
        <v>148</v>
      </c>
      <c r="L374" s="148">
        <v>85</v>
      </c>
      <c r="M374" s="33">
        <v>358</v>
      </c>
    </row>
    <row r="375" spans="1:13" ht="15" customHeight="1">
      <c r="A375" s="33">
        <v>359</v>
      </c>
      <c r="B375" s="40" t="s">
        <v>568</v>
      </c>
      <c r="C375" s="148">
        <v>1</v>
      </c>
      <c r="D375" s="148">
        <v>1</v>
      </c>
      <c r="E375" s="148">
        <v>73</v>
      </c>
      <c r="F375" s="148">
        <v>73</v>
      </c>
      <c r="G375" s="152">
        <v>22</v>
      </c>
      <c r="H375" s="148">
        <v>1</v>
      </c>
      <c r="I375" s="148">
        <v>167</v>
      </c>
      <c r="J375" s="148">
        <v>90</v>
      </c>
      <c r="K375" s="148">
        <v>11</v>
      </c>
      <c r="L375" s="148">
        <v>4</v>
      </c>
      <c r="M375" s="33">
        <v>359</v>
      </c>
    </row>
    <row r="376" spans="1:13" ht="15" customHeight="1">
      <c r="A376" s="33">
        <v>360</v>
      </c>
      <c r="B376" s="40" t="s">
        <v>569</v>
      </c>
      <c r="C376" s="148">
        <v>12</v>
      </c>
      <c r="D376" s="148">
        <v>7</v>
      </c>
      <c r="E376" s="148">
        <v>763</v>
      </c>
      <c r="F376" s="148">
        <v>522</v>
      </c>
      <c r="G376" s="152">
        <v>183</v>
      </c>
      <c r="H376" s="148">
        <v>3</v>
      </c>
      <c r="I376" s="148">
        <v>1545</v>
      </c>
      <c r="J376" s="148">
        <v>750</v>
      </c>
      <c r="K376" s="148">
        <v>140</v>
      </c>
      <c r="L376" s="148">
        <v>65</v>
      </c>
      <c r="M376" s="33">
        <v>360</v>
      </c>
    </row>
    <row r="377" spans="1:13" ht="15" customHeight="1">
      <c r="A377" s="33">
        <v>361</v>
      </c>
      <c r="B377" s="40" t="s">
        <v>570</v>
      </c>
      <c r="C377" s="148">
        <v>1</v>
      </c>
      <c r="D377" s="148">
        <v>1</v>
      </c>
      <c r="E377" s="148">
        <v>125</v>
      </c>
      <c r="F377" s="148">
        <v>125</v>
      </c>
      <c r="G377" s="152">
        <v>56</v>
      </c>
      <c r="H377" s="148">
        <v>2</v>
      </c>
      <c r="I377" s="148">
        <v>405</v>
      </c>
      <c r="J377" s="148">
        <v>204</v>
      </c>
      <c r="K377" s="148">
        <v>52</v>
      </c>
      <c r="L377" s="148">
        <v>24</v>
      </c>
      <c r="M377" s="33">
        <v>361</v>
      </c>
    </row>
    <row r="378" spans="1:13" ht="15" customHeight="1">
      <c r="A378" s="33">
        <v>362</v>
      </c>
      <c r="B378" s="40" t="s">
        <v>187</v>
      </c>
      <c r="C378" s="148">
        <v>28</v>
      </c>
      <c r="D378" s="148">
        <v>20</v>
      </c>
      <c r="E378" s="148">
        <v>1913</v>
      </c>
      <c r="F378" s="148">
        <v>1577</v>
      </c>
      <c r="G378" s="152">
        <v>516</v>
      </c>
      <c r="H378" s="148">
        <v>10</v>
      </c>
      <c r="I378" s="148">
        <v>3953</v>
      </c>
      <c r="J378" s="148">
        <v>1906</v>
      </c>
      <c r="K378" s="148">
        <v>448</v>
      </c>
      <c r="L378" s="148">
        <v>223</v>
      </c>
      <c r="M378" s="33">
        <v>362</v>
      </c>
    </row>
    <row r="379" spans="1:13" ht="15" customHeight="1">
      <c r="A379" s="33">
        <v>363</v>
      </c>
      <c r="B379" s="40" t="s">
        <v>1079</v>
      </c>
      <c r="C379" s="148">
        <v>1</v>
      </c>
      <c r="D379" s="148" t="s">
        <v>947</v>
      </c>
      <c r="E379" s="148">
        <v>119</v>
      </c>
      <c r="F379" s="148" t="s">
        <v>947</v>
      </c>
      <c r="G379" s="152">
        <v>29</v>
      </c>
      <c r="H379" s="148">
        <v>1</v>
      </c>
      <c r="I379" s="148">
        <v>293</v>
      </c>
      <c r="J379" s="148">
        <v>140</v>
      </c>
      <c r="K379" s="148">
        <v>18</v>
      </c>
      <c r="L379" s="148">
        <v>5</v>
      </c>
      <c r="M379" s="33">
        <v>363</v>
      </c>
    </row>
    <row r="380" spans="1:13" ht="15" customHeight="1">
      <c r="A380" s="33">
        <v>364</v>
      </c>
      <c r="B380" s="40" t="s">
        <v>571</v>
      </c>
      <c r="C380" s="148">
        <v>1</v>
      </c>
      <c r="D380" s="148">
        <v>1</v>
      </c>
      <c r="E380" s="148">
        <v>125</v>
      </c>
      <c r="F380" s="148">
        <v>125</v>
      </c>
      <c r="G380" s="152">
        <v>39</v>
      </c>
      <c r="H380" s="148">
        <v>1</v>
      </c>
      <c r="I380" s="148">
        <v>406</v>
      </c>
      <c r="J380" s="148">
        <v>200</v>
      </c>
      <c r="K380" s="148">
        <v>47</v>
      </c>
      <c r="L380" s="148">
        <v>23</v>
      </c>
      <c r="M380" s="33">
        <v>364</v>
      </c>
    </row>
    <row r="381" spans="1:13" ht="15" customHeight="1">
      <c r="A381" s="33">
        <v>365</v>
      </c>
      <c r="B381" s="40" t="s">
        <v>188</v>
      </c>
      <c r="C381" s="148">
        <v>11</v>
      </c>
      <c r="D381" s="148">
        <v>8</v>
      </c>
      <c r="E381" s="148">
        <v>1158</v>
      </c>
      <c r="F381" s="148">
        <v>1134</v>
      </c>
      <c r="G381" s="152">
        <v>277</v>
      </c>
      <c r="H381" s="148">
        <v>5</v>
      </c>
      <c r="I381" s="148">
        <v>2158</v>
      </c>
      <c r="J381" s="148">
        <v>1095</v>
      </c>
      <c r="K381" s="148">
        <v>249</v>
      </c>
      <c r="L381" s="148">
        <v>134</v>
      </c>
      <c r="M381" s="33">
        <v>365</v>
      </c>
    </row>
    <row r="382" spans="1:13" ht="15" customHeight="1">
      <c r="A382" s="33">
        <v>366</v>
      </c>
      <c r="B382" s="40" t="s">
        <v>572</v>
      </c>
      <c r="C382" s="148">
        <v>2</v>
      </c>
      <c r="D382" s="148">
        <v>1</v>
      </c>
      <c r="E382" s="148">
        <v>235</v>
      </c>
      <c r="F382" s="148">
        <v>174</v>
      </c>
      <c r="G382" s="152">
        <v>60</v>
      </c>
      <c r="H382" s="148">
        <v>1</v>
      </c>
      <c r="I382" s="148">
        <v>479</v>
      </c>
      <c r="J382" s="148">
        <v>221</v>
      </c>
      <c r="K382" s="148">
        <v>60</v>
      </c>
      <c r="L382" s="148">
        <v>30</v>
      </c>
      <c r="M382" s="33">
        <v>366</v>
      </c>
    </row>
    <row r="383" spans="1:13" ht="15" customHeight="1">
      <c r="A383" s="33">
        <v>367</v>
      </c>
      <c r="B383" s="40" t="s">
        <v>573</v>
      </c>
      <c r="C383" s="148">
        <v>2</v>
      </c>
      <c r="D383" s="148">
        <v>2</v>
      </c>
      <c r="E383" s="148">
        <v>197</v>
      </c>
      <c r="F383" s="148">
        <v>197</v>
      </c>
      <c r="G383" s="152">
        <v>42</v>
      </c>
      <c r="H383" s="148">
        <v>1</v>
      </c>
      <c r="I383" s="148">
        <v>476</v>
      </c>
      <c r="J383" s="148">
        <v>245</v>
      </c>
      <c r="K383" s="148">
        <v>57</v>
      </c>
      <c r="L383" s="148">
        <v>20</v>
      </c>
      <c r="M383" s="33">
        <v>367</v>
      </c>
    </row>
    <row r="384" spans="1:13" ht="15" customHeight="1">
      <c r="A384" s="33">
        <v>368</v>
      </c>
      <c r="B384" s="40" t="s">
        <v>189</v>
      </c>
      <c r="C384" s="148">
        <v>10</v>
      </c>
      <c r="D384" s="148">
        <v>5</v>
      </c>
      <c r="E384" s="148">
        <v>628</v>
      </c>
      <c r="F384" s="148">
        <v>421</v>
      </c>
      <c r="G384" s="152">
        <v>149</v>
      </c>
      <c r="H384" s="148">
        <v>3</v>
      </c>
      <c r="I384" s="148">
        <v>1414</v>
      </c>
      <c r="J384" s="148">
        <v>704</v>
      </c>
      <c r="K384" s="148">
        <v>164</v>
      </c>
      <c r="L384" s="148">
        <v>80</v>
      </c>
      <c r="M384" s="33">
        <v>368</v>
      </c>
    </row>
    <row r="385" spans="1:13" ht="15" customHeight="1">
      <c r="A385" s="33">
        <v>369</v>
      </c>
      <c r="B385" s="40" t="s">
        <v>574</v>
      </c>
      <c r="C385" s="148">
        <v>10</v>
      </c>
      <c r="D385" s="148">
        <v>9</v>
      </c>
      <c r="E385" s="148">
        <v>762</v>
      </c>
      <c r="F385" s="148">
        <v>695</v>
      </c>
      <c r="G385" s="152">
        <v>181</v>
      </c>
      <c r="H385" s="148">
        <v>2</v>
      </c>
      <c r="I385" s="148">
        <v>995</v>
      </c>
      <c r="J385" s="148">
        <v>484</v>
      </c>
      <c r="K385" s="148">
        <v>97</v>
      </c>
      <c r="L385" s="148">
        <v>39</v>
      </c>
      <c r="M385" s="33">
        <v>369</v>
      </c>
    </row>
    <row r="386" spans="1:13" ht="15" customHeight="1">
      <c r="A386" s="33">
        <v>370</v>
      </c>
      <c r="B386" s="40" t="s">
        <v>575</v>
      </c>
      <c r="C386" s="148">
        <v>28</v>
      </c>
      <c r="D386" s="148">
        <v>23</v>
      </c>
      <c r="E386" s="148">
        <v>2572</v>
      </c>
      <c r="F386" s="148">
        <v>2329</v>
      </c>
      <c r="G386" s="152">
        <v>669</v>
      </c>
      <c r="H386" s="148">
        <v>9</v>
      </c>
      <c r="I386" s="148">
        <v>4246</v>
      </c>
      <c r="J386" s="148">
        <v>2063</v>
      </c>
      <c r="K386" s="148">
        <v>416</v>
      </c>
      <c r="L386" s="148">
        <v>196</v>
      </c>
      <c r="M386" s="33">
        <v>370</v>
      </c>
    </row>
    <row r="387" spans="1:13" ht="15" customHeight="1">
      <c r="A387" s="33">
        <v>371</v>
      </c>
      <c r="B387" s="40" t="s">
        <v>576</v>
      </c>
      <c r="C387" s="148">
        <v>9</v>
      </c>
      <c r="D387" s="148">
        <v>6</v>
      </c>
      <c r="E387" s="148">
        <v>1060</v>
      </c>
      <c r="F387" s="148">
        <v>899</v>
      </c>
      <c r="G387" s="152">
        <v>246</v>
      </c>
      <c r="H387" s="148">
        <v>3</v>
      </c>
      <c r="I387" s="148">
        <v>2046</v>
      </c>
      <c r="J387" s="148">
        <v>991</v>
      </c>
      <c r="K387" s="148">
        <v>239</v>
      </c>
      <c r="L387" s="148">
        <v>114</v>
      </c>
      <c r="M387" s="33">
        <v>371</v>
      </c>
    </row>
    <row r="388" spans="1:13" ht="15" customHeight="1">
      <c r="A388" s="33">
        <v>372</v>
      </c>
      <c r="B388" s="40" t="s">
        <v>577</v>
      </c>
      <c r="C388" s="148">
        <v>2</v>
      </c>
      <c r="D388" s="148">
        <v>1</v>
      </c>
      <c r="E388" s="148">
        <v>418</v>
      </c>
      <c r="F388" s="148">
        <v>125</v>
      </c>
      <c r="G388" s="152">
        <v>99</v>
      </c>
      <c r="H388" s="148">
        <v>1</v>
      </c>
      <c r="I388" s="148">
        <v>969</v>
      </c>
      <c r="J388" s="148">
        <v>462</v>
      </c>
      <c r="K388" s="148">
        <v>111</v>
      </c>
      <c r="L388" s="148">
        <v>52</v>
      </c>
      <c r="M388" s="33">
        <v>372</v>
      </c>
    </row>
    <row r="389" spans="1:13" ht="15" customHeight="1">
      <c r="A389" s="33">
        <v>373</v>
      </c>
      <c r="B389" s="40" t="s">
        <v>578</v>
      </c>
      <c r="C389" s="148">
        <v>2</v>
      </c>
      <c r="D389" s="148">
        <v>2</v>
      </c>
      <c r="E389" s="148">
        <v>286</v>
      </c>
      <c r="F389" s="148">
        <v>286</v>
      </c>
      <c r="G389" s="152">
        <v>78</v>
      </c>
      <c r="H389" s="148">
        <v>1</v>
      </c>
      <c r="I389" s="148">
        <v>655</v>
      </c>
      <c r="J389" s="148">
        <v>322</v>
      </c>
      <c r="K389" s="148">
        <v>72</v>
      </c>
      <c r="L389" s="148">
        <v>37</v>
      </c>
      <c r="M389" s="33">
        <v>373</v>
      </c>
    </row>
    <row r="390" spans="1:13" ht="15" customHeight="1">
      <c r="A390" s="33">
        <v>374</v>
      </c>
      <c r="B390" s="40" t="s">
        <v>190</v>
      </c>
      <c r="C390" s="148">
        <v>19</v>
      </c>
      <c r="D390" s="148">
        <v>14</v>
      </c>
      <c r="E390" s="148">
        <v>1178</v>
      </c>
      <c r="F390" s="148">
        <v>982</v>
      </c>
      <c r="G390" s="152">
        <v>262</v>
      </c>
      <c r="H390" s="148">
        <v>6</v>
      </c>
      <c r="I390" s="148">
        <v>2255</v>
      </c>
      <c r="J390" s="148">
        <v>1320</v>
      </c>
      <c r="K390" s="148">
        <v>243</v>
      </c>
      <c r="L390" s="148">
        <v>135</v>
      </c>
      <c r="M390" s="33">
        <v>374</v>
      </c>
    </row>
    <row r="391" spans="1:13" ht="15" customHeight="1">
      <c r="A391" s="33">
        <v>375</v>
      </c>
      <c r="B391" s="40" t="s">
        <v>579</v>
      </c>
      <c r="C391" s="148">
        <v>2</v>
      </c>
      <c r="D391" s="148">
        <v>1</v>
      </c>
      <c r="E391" s="148">
        <v>200</v>
      </c>
      <c r="F391" s="148">
        <v>140</v>
      </c>
      <c r="G391" s="152">
        <v>52</v>
      </c>
      <c r="H391" s="148">
        <v>1</v>
      </c>
      <c r="I391" s="148">
        <v>501</v>
      </c>
      <c r="J391" s="148">
        <v>243</v>
      </c>
      <c r="K391" s="148">
        <v>68</v>
      </c>
      <c r="L391" s="148">
        <v>31</v>
      </c>
      <c r="M391" s="33">
        <v>375</v>
      </c>
    </row>
    <row r="392" spans="1:13" ht="15" customHeight="1">
      <c r="A392" s="33">
        <v>376</v>
      </c>
      <c r="B392" s="40" t="s">
        <v>580</v>
      </c>
      <c r="C392" s="148">
        <v>6</v>
      </c>
      <c r="D392" s="148">
        <v>5</v>
      </c>
      <c r="E392" s="148">
        <v>391</v>
      </c>
      <c r="F392" s="148">
        <v>388</v>
      </c>
      <c r="G392" s="152">
        <v>107</v>
      </c>
      <c r="H392" s="148">
        <v>3</v>
      </c>
      <c r="I392" s="148">
        <v>952</v>
      </c>
      <c r="J392" s="148">
        <v>457</v>
      </c>
      <c r="K392" s="148">
        <v>97</v>
      </c>
      <c r="L392" s="148">
        <v>51</v>
      </c>
      <c r="M392" s="33">
        <v>376</v>
      </c>
    </row>
    <row r="393" spans="1:13" ht="15" customHeight="1">
      <c r="A393" s="33">
        <v>377</v>
      </c>
      <c r="B393" s="40" t="s">
        <v>191</v>
      </c>
      <c r="C393" s="148">
        <v>16</v>
      </c>
      <c r="D393" s="148">
        <v>12</v>
      </c>
      <c r="E393" s="148">
        <v>1670</v>
      </c>
      <c r="F393" s="148">
        <v>1581</v>
      </c>
      <c r="G393" s="152">
        <v>386</v>
      </c>
      <c r="H393" s="148">
        <v>4</v>
      </c>
      <c r="I393" s="148">
        <v>2552</v>
      </c>
      <c r="J393" s="148">
        <v>1253</v>
      </c>
      <c r="K393" s="148">
        <v>256</v>
      </c>
      <c r="L393" s="148">
        <v>132</v>
      </c>
      <c r="M393" s="33">
        <v>377</v>
      </c>
    </row>
    <row r="394" spans="1:13" ht="15" customHeight="1">
      <c r="A394" s="33">
        <v>378</v>
      </c>
      <c r="B394" s="40" t="s">
        <v>581</v>
      </c>
      <c r="C394" s="148">
        <v>17</v>
      </c>
      <c r="D394" s="148">
        <v>12</v>
      </c>
      <c r="E394" s="148">
        <v>774</v>
      </c>
      <c r="F394" s="148">
        <v>606</v>
      </c>
      <c r="G394" s="152">
        <v>206</v>
      </c>
      <c r="H394" s="148">
        <v>5</v>
      </c>
      <c r="I394" s="148">
        <v>1489</v>
      </c>
      <c r="J394" s="148">
        <v>727</v>
      </c>
      <c r="K394" s="148">
        <v>155</v>
      </c>
      <c r="L394" s="148">
        <v>78</v>
      </c>
      <c r="M394" s="33">
        <v>378</v>
      </c>
    </row>
    <row r="395" spans="1:13" ht="15" customHeight="1">
      <c r="A395" s="33">
        <v>379</v>
      </c>
      <c r="B395" s="40" t="s">
        <v>582</v>
      </c>
      <c r="C395" s="148">
        <v>1</v>
      </c>
      <c r="D395" s="148">
        <v>1</v>
      </c>
      <c r="E395" s="148">
        <v>151</v>
      </c>
      <c r="F395" s="148">
        <v>151</v>
      </c>
      <c r="G395" s="152">
        <v>42</v>
      </c>
      <c r="H395" s="148">
        <v>1</v>
      </c>
      <c r="I395" s="148">
        <v>332</v>
      </c>
      <c r="J395" s="148">
        <v>155</v>
      </c>
      <c r="K395" s="148">
        <v>46</v>
      </c>
      <c r="L395" s="148">
        <v>16</v>
      </c>
      <c r="M395" s="33">
        <v>379</v>
      </c>
    </row>
    <row r="396" spans="1:13" ht="15" customHeight="1">
      <c r="A396" s="33">
        <v>380</v>
      </c>
      <c r="B396" s="40" t="s">
        <v>583</v>
      </c>
      <c r="C396" s="148">
        <v>8</v>
      </c>
      <c r="D396" s="148">
        <v>5</v>
      </c>
      <c r="E396" s="148">
        <v>797</v>
      </c>
      <c r="F396" s="148">
        <v>577</v>
      </c>
      <c r="G396" s="152">
        <v>190</v>
      </c>
      <c r="H396" s="148">
        <v>4</v>
      </c>
      <c r="I396" s="148">
        <v>1689</v>
      </c>
      <c r="J396" s="148">
        <v>838</v>
      </c>
      <c r="K396" s="148">
        <v>187</v>
      </c>
      <c r="L396" s="148">
        <v>95</v>
      </c>
      <c r="M396" s="33">
        <v>380</v>
      </c>
    </row>
    <row r="397" spans="1:13" ht="15" customHeight="1">
      <c r="A397" s="33">
        <v>381</v>
      </c>
      <c r="B397" s="40" t="s">
        <v>192</v>
      </c>
      <c r="C397" s="148">
        <v>32</v>
      </c>
      <c r="D397" s="148">
        <v>21</v>
      </c>
      <c r="E397" s="148">
        <v>2405</v>
      </c>
      <c r="F397" s="148">
        <v>2175</v>
      </c>
      <c r="G397" s="152">
        <v>628</v>
      </c>
      <c r="H397" s="148">
        <v>9</v>
      </c>
      <c r="I397" s="148">
        <v>5267</v>
      </c>
      <c r="J397" s="148">
        <v>2642</v>
      </c>
      <c r="K397" s="148">
        <v>616</v>
      </c>
      <c r="L397" s="148">
        <v>298</v>
      </c>
      <c r="M397" s="33">
        <v>381</v>
      </c>
    </row>
    <row r="398" spans="1:13" ht="15" customHeight="1">
      <c r="A398" s="33">
        <v>382</v>
      </c>
      <c r="B398" s="40" t="s">
        <v>584</v>
      </c>
      <c r="C398" s="148">
        <v>1</v>
      </c>
      <c r="D398" s="148">
        <v>1</v>
      </c>
      <c r="E398" s="148">
        <v>175</v>
      </c>
      <c r="F398" s="148">
        <v>175</v>
      </c>
      <c r="G398" s="152">
        <v>51</v>
      </c>
      <c r="H398" s="148">
        <v>1</v>
      </c>
      <c r="I398" s="148">
        <v>408</v>
      </c>
      <c r="J398" s="148">
        <v>189</v>
      </c>
      <c r="K398" s="148">
        <v>52</v>
      </c>
      <c r="L398" s="148">
        <v>29</v>
      </c>
      <c r="M398" s="33">
        <v>382</v>
      </c>
    </row>
    <row r="399" spans="1:13" ht="15" customHeight="1">
      <c r="A399" s="33">
        <v>383</v>
      </c>
      <c r="B399" s="40" t="s">
        <v>975</v>
      </c>
      <c r="C399" s="148">
        <v>1</v>
      </c>
      <c r="D399" s="148">
        <v>1</v>
      </c>
      <c r="E399" s="148">
        <v>95</v>
      </c>
      <c r="F399" s="148">
        <v>95</v>
      </c>
      <c r="G399" s="152">
        <v>32</v>
      </c>
      <c r="H399" s="148">
        <v>1</v>
      </c>
      <c r="I399" s="148">
        <v>211</v>
      </c>
      <c r="J399" s="148">
        <v>111</v>
      </c>
      <c r="K399" s="148">
        <v>23</v>
      </c>
      <c r="L399" s="148">
        <v>13</v>
      </c>
      <c r="M399" s="33">
        <v>383</v>
      </c>
    </row>
    <row r="400" spans="1:13" ht="15" customHeight="1">
      <c r="A400" s="33">
        <v>384</v>
      </c>
      <c r="B400" s="40" t="s">
        <v>193</v>
      </c>
      <c r="C400" s="148">
        <v>3</v>
      </c>
      <c r="D400" s="148">
        <v>1</v>
      </c>
      <c r="E400" s="148">
        <v>227</v>
      </c>
      <c r="F400" s="148">
        <v>171</v>
      </c>
      <c r="G400" s="152">
        <v>54</v>
      </c>
      <c r="H400" s="148">
        <v>2</v>
      </c>
      <c r="I400" s="148">
        <v>371</v>
      </c>
      <c r="J400" s="148">
        <v>167</v>
      </c>
      <c r="K400" s="148">
        <v>35</v>
      </c>
      <c r="L400" s="148">
        <v>16</v>
      </c>
      <c r="M400" s="33">
        <v>384</v>
      </c>
    </row>
    <row r="401" spans="1:13" ht="15" customHeight="1">
      <c r="A401" s="33">
        <v>385</v>
      </c>
      <c r="B401" s="40" t="s">
        <v>585</v>
      </c>
      <c r="C401" s="148">
        <v>4</v>
      </c>
      <c r="D401" s="148">
        <v>1</v>
      </c>
      <c r="E401" s="148">
        <v>438</v>
      </c>
      <c r="F401" s="148">
        <v>100</v>
      </c>
      <c r="G401" s="152">
        <v>120</v>
      </c>
      <c r="H401" s="148">
        <v>3</v>
      </c>
      <c r="I401" s="148">
        <v>888</v>
      </c>
      <c r="J401" s="148">
        <v>428</v>
      </c>
      <c r="K401" s="148">
        <v>111</v>
      </c>
      <c r="L401" s="148">
        <v>51</v>
      </c>
      <c r="M401" s="33">
        <v>385</v>
      </c>
    </row>
    <row r="402" spans="1:13" ht="15" customHeight="1">
      <c r="A402" s="33">
        <v>386</v>
      </c>
      <c r="B402" s="40" t="s">
        <v>586</v>
      </c>
      <c r="C402" s="148">
        <v>20</v>
      </c>
      <c r="D402" s="148">
        <v>13</v>
      </c>
      <c r="E402" s="148">
        <v>878</v>
      </c>
      <c r="F402" s="148">
        <v>685</v>
      </c>
      <c r="G402" s="152">
        <v>235</v>
      </c>
      <c r="H402" s="148">
        <v>7</v>
      </c>
      <c r="I402" s="148">
        <v>2373</v>
      </c>
      <c r="J402" s="148">
        <v>1149</v>
      </c>
      <c r="K402" s="148">
        <v>229</v>
      </c>
      <c r="L402" s="148">
        <v>103</v>
      </c>
      <c r="M402" s="33">
        <v>386</v>
      </c>
    </row>
    <row r="403" spans="1:13" ht="15" customHeight="1">
      <c r="A403" s="33">
        <v>387</v>
      </c>
      <c r="B403" s="40" t="s">
        <v>587</v>
      </c>
      <c r="C403" s="148">
        <v>6</v>
      </c>
      <c r="D403" s="148">
        <v>5</v>
      </c>
      <c r="E403" s="148">
        <v>468</v>
      </c>
      <c r="F403" s="148">
        <v>420</v>
      </c>
      <c r="G403" s="152">
        <v>110</v>
      </c>
      <c r="H403" s="148">
        <v>2</v>
      </c>
      <c r="I403" s="148">
        <v>853</v>
      </c>
      <c r="J403" s="148">
        <v>415</v>
      </c>
      <c r="K403" s="148">
        <v>98</v>
      </c>
      <c r="L403" s="148">
        <v>49</v>
      </c>
      <c r="M403" s="33">
        <v>387</v>
      </c>
    </row>
    <row r="404" spans="1:13" ht="15" customHeight="1">
      <c r="A404" s="33">
        <v>388</v>
      </c>
      <c r="B404" s="40" t="s">
        <v>194</v>
      </c>
      <c r="C404" s="148">
        <v>5</v>
      </c>
      <c r="D404" s="148">
        <v>5</v>
      </c>
      <c r="E404" s="148">
        <v>435</v>
      </c>
      <c r="F404" s="148">
        <v>435</v>
      </c>
      <c r="G404" s="152">
        <v>117</v>
      </c>
      <c r="H404" s="148">
        <v>2</v>
      </c>
      <c r="I404" s="148">
        <v>1031</v>
      </c>
      <c r="J404" s="148">
        <v>520</v>
      </c>
      <c r="K404" s="148">
        <v>123</v>
      </c>
      <c r="L404" s="148">
        <v>55</v>
      </c>
      <c r="M404" s="33">
        <v>388</v>
      </c>
    </row>
    <row r="405" spans="1:13" ht="15" customHeight="1">
      <c r="A405" s="33">
        <v>389</v>
      </c>
      <c r="B405" s="40" t="s">
        <v>195</v>
      </c>
      <c r="C405" s="148">
        <v>34</v>
      </c>
      <c r="D405" s="148">
        <v>32</v>
      </c>
      <c r="E405" s="148">
        <v>2563</v>
      </c>
      <c r="F405" s="148">
        <v>2538</v>
      </c>
      <c r="G405" s="152">
        <v>580</v>
      </c>
      <c r="H405" s="148">
        <v>8</v>
      </c>
      <c r="I405" s="148">
        <v>4476</v>
      </c>
      <c r="J405" s="148">
        <v>2202</v>
      </c>
      <c r="K405" s="148">
        <v>434</v>
      </c>
      <c r="L405" s="148">
        <v>219</v>
      </c>
      <c r="M405" s="33">
        <v>389</v>
      </c>
    </row>
    <row r="406" spans="1:13" ht="15" customHeight="1">
      <c r="A406" s="33">
        <v>390</v>
      </c>
      <c r="B406" s="40" t="s">
        <v>196</v>
      </c>
      <c r="C406" s="148">
        <v>9</v>
      </c>
      <c r="D406" s="148">
        <v>7</v>
      </c>
      <c r="E406" s="148">
        <v>679</v>
      </c>
      <c r="F406" s="148">
        <v>661</v>
      </c>
      <c r="G406" s="152">
        <v>192</v>
      </c>
      <c r="H406" s="148">
        <v>6</v>
      </c>
      <c r="I406" s="148">
        <v>1796</v>
      </c>
      <c r="J406" s="148">
        <v>883</v>
      </c>
      <c r="K406" s="148">
        <v>210</v>
      </c>
      <c r="L406" s="148">
        <v>93</v>
      </c>
      <c r="M406" s="33">
        <v>390</v>
      </c>
    </row>
    <row r="407" spans="1:13" ht="15" customHeight="1">
      <c r="A407" s="33">
        <v>391</v>
      </c>
      <c r="B407" s="40" t="s">
        <v>197</v>
      </c>
      <c r="C407" s="148">
        <v>32</v>
      </c>
      <c r="D407" s="148">
        <v>22</v>
      </c>
      <c r="E407" s="148">
        <v>2232</v>
      </c>
      <c r="F407" s="148">
        <v>1877</v>
      </c>
      <c r="G407" s="152">
        <v>547</v>
      </c>
      <c r="H407" s="148">
        <v>7</v>
      </c>
      <c r="I407" s="148">
        <v>4326</v>
      </c>
      <c r="J407" s="148">
        <v>2131</v>
      </c>
      <c r="K407" s="148">
        <v>473</v>
      </c>
      <c r="L407" s="148">
        <v>223</v>
      </c>
      <c r="M407" s="33">
        <v>391</v>
      </c>
    </row>
    <row r="408" spans="1:13" ht="15" customHeight="1">
      <c r="A408" s="33">
        <v>392</v>
      </c>
      <c r="B408" s="40" t="s">
        <v>198</v>
      </c>
      <c r="C408" s="148">
        <v>12</v>
      </c>
      <c r="D408" s="148">
        <v>8</v>
      </c>
      <c r="E408" s="148">
        <v>1373</v>
      </c>
      <c r="F408" s="148">
        <v>1133</v>
      </c>
      <c r="G408" s="152">
        <v>363</v>
      </c>
      <c r="H408" s="148">
        <v>8</v>
      </c>
      <c r="I408" s="148">
        <v>2878</v>
      </c>
      <c r="J408" s="148">
        <v>1430</v>
      </c>
      <c r="K408" s="148">
        <v>315</v>
      </c>
      <c r="L408" s="148">
        <v>167</v>
      </c>
      <c r="M408" s="33">
        <v>392</v>
      </c>
    </row>
    <row r="409" spans="1:13" ht="15" customHeight="1">
      <c r="A409" s="33">
        <v>393</v>
      </c>
      <c r="B409" s="40" t="s">
        <v>588</v>
      </c>
      <c r="C409" s="148">
        <v>2</v>
      </c>
      <c r="D409" s="148" t="s">
        <v>947</v>
      </c>
      <c r="E409" s="148">
        <v>218</v>
      </c>
      <c r="F409" s="148" t="s">
        <v>947</v>
      </c>
      <c r="G409" s="152">
        <v>63</v>
      </c>
      <c r="H409" s="148">
        <v>2</v>
      </c>
      <c r="I409" s="148">
        <v>437</v>
      </c>
      <c r="J409" s="148">
        <v>206</v>
      </c>
      <c r="K409" s="148">
        <v>57</v>
      </c>
      <c r="L409" s="148">
        <v>30</v>
      </c>
      <c r="M409" s="33">
        <v>393</v>
      </c>
    </row>
    <row r="410" spans="1:13" ht="15" customHeight="1">
      <c r="A410" s="33">
        <v>394</v>
      </c>
      <c r="B410" s="40" t="s">
        <v>589</v>
      </c>
      <c r="C410" s="148">
        <v>1</v>
      </c>
      <c r="D410" s="148">
        <v>1</v>
      </c>
      <c r="E410" s="148">
        <v>111</v>
      </c>
      <c r="F410" s="148">
        <v>111</v>
      </c>
      <c r="G410" s="152">
        <v>32</v>
      </c>
      <c r="H410" s="148">
        <v>1</v>
      </c>
      <c r="I410" s="148">
        <v>275</v>
      </c>
      <c r="J410" s="148">
        <v>134</v>
      </c>
      <c r="K410" s="148">
        <v>31</v>
      </c>
      <c r="L410" s="148">
        <v>18</v>
      </c>
      <c r="M410" s="33">
        <v>394</v>
      </c>
    </row>
    <row r="411" spans="1:13" ht="15" customHeight="1">
      <c r="A411" s="33">
        <v>395</v>
      </c>
      <c r="B411" s="40" t="s">
        <v>943</v>
      </c>
      <c r="C411" s="148">
        <v>4</v>
      </c>
      <c r="D411" s="148">
        <v>3</v>
      </c>
      <c r="E411" s="148">
        <v>241</v>
      </c>
      <c r="F411" s="148">
        <v>178</v>
      </c>
      <c r="G411" s="152">
        <v>62</v>
      </c>
      <c r="H411" s="148">
        <v>3</v>
      </c>
      <c r="I411" s="148">
        <v>522</v>
      </c>
      <c r="J411" s="148">
        <v>290</v>
      </c>
      <c r="K411" s="148">
        <v>47</v>
      </c>
      <c r="L411" s="148">
        <v>21</v>
      </c>
      <c r="M411" s="33">
        <v>395</v>
      </c>
    </row>
    <row r="412" spans="1:13" ht="15" customHeight="1">
      <c r="A412" s="33">
        <v>396</v>
      </c>
      <c r="B412" s="40" t="s">
        <v>590</v>
      </c>
      <c r="C412" s="148">
        <v>3</v>
      </c>
      <c r="D412" s="148">
        <v>3</v>
      </c>
      <c r="E412" s="148">
        <v>435</v>
      </c>
      <c r="F412" s="148">
        <v>435</v>
      </c>
      <c r="G412" s="152">
        <v>99</v>
      </c>
      <c r="H412" s="148">
        <v>1</v>
      </c>
      <c r="I412" s="148">
        <v>804</v>
      </c>
      <c r="J412" s="148">
        <v>394</v>
      </c>
      <c r="K412" s="148">
        <v>85</v>
      </c>
      <c r="L412" s="148">
        <v>43</v>
      </c>
      <c r="M412" s="33">
        <v>396</v>
      </c>
    </row>
    <row r="413" spans="1:13" ht="15" customHeight="1">
      <c r="A413" s="33">
        <v>397</v>
      </c>
      <c r="B413" s="40" t="s">
        <v>591</v>
      </c>
      <c r="C413" s="148">
        <v>4</v>
      </c>
      <c r="D413" s="148">
        <v>3</v>
      </c>
      <c r="E413" s="148">
        <v>216</v>
      </c>
      <c r="F413" s="148">
        <v>169</v>
      </c>
      <c r="G413" s="152">
        <v>55</v>
      </c>
      <c r="H413" s="148">
        <v>1</v>
      </c>
      <c r="I413" s="148">
        <v>530</v>
      </c>
      <c r="J413" s="148">
        <v>259</v>
      </c>
      <c r="K413" s="148">
        <v>67</v>
      </c>
      <c r="L413" s="148">
        <v>37</v>
      </c>
      <c r="M413" s="33">
        <v>397</v>
      </c>
    </row>
    <row r="414" spans="1:13" ht="15" customHeight="1">
      <c r="A414" s="33">
        <v>398</v>
      </c>
      <c r="B414" s="40" t="s">
        <v>592</v>
      </c>
      <c r="C414" s="148">
        <v>4</v>
      </c>
      <c r="D414" s="148">
        <v>2</v>
      </c>
      <c r="E414" s="148">
        <v>463</v>
      </c>
      <c r="F414" s="148">
        <v>365</v>
      </c>
      <c r="G414" s="152">
        <v>122</v>
      </c>
      <c r="H414" s="148">
        <v>3</v>
      </c>
      <c r="I414" s="148">
        <v>1017</v>
      </c>
      <c r="J414" s="148">
        <v>476</v>
      </c>
      <c r="K414" s="148">
        <v>116</v>
      </c>
      <c r="L414" s="148">
        <v>51</v>
      </c>
      <c r="M414" s="33">
        <v>398</v>
      </c>
    </row>
    <row r="415" spans="1:13" ht="15" customHeight="1">
      <c r="A415" s="33">
        <v>399</v>
      </c>
      <c r="B415" s="40" t="s">
        <v>593</v>
      </c>
      <c r="C415" s="148">
        <v>3</v>
      </c>
      <c r="D415" s="148">
        <v>2</v>
      </c>
      <c r="E415" s="148">
        <v>224</v>
      </c>
      <c r="F415" s="148">
        <v>211</v>
      </c>
      <c r="G415" s="152">
        <v>59</v>
      </c>
      <c r="H415" s="148">
        <v>2</v>
      </c>
      <c r="I415" s="148">
        <v>432</v>
      </c>
      <c r="J415" s="148">
        <v>218</v>
      </c>
      <c r="K415" s="148">
        <v>58</v>
      </c>
      <c r="L415" s="148">
        <v>24</v>
      </c>
      <c r="M415" s="33">
        <v>399</v>
      </c>
    </row>
    <row r="416" spans="1:13" ht="15" customHeight="1">
      <c r="A416" s="33">
        <v>400</v>
      </c>
      <c r="B416" s="40" t="s">
        <v>199</v>
      </c>
      <c r="C416" s="148">
        <v>15</v>
      </c>
      <c r="D416" s="148">
        <v>9</v>
      </c>
      <c r="E416" s="148">
        <v>1297</v>
      </c>
      <c r="F416" s="148">
        <v>1093</v>
      </c>
      <c r="G416" s="152">
        <v>322</v>
      </c>
      <c r="H416" s="148">
        <v>6</v>
      </c>
      <c r="I416" s="148">
        <v>2618</v>
      </c>
      <c r="J416" s="148">
        <v>1248</v>
      </c>
      <c r="K416" s="148">
        <v>288</v>
      </c>
      <c r="L416" s="148">
        <v>138</v>
      </c>
      <c r="M416" s="33">
        <v>400</v>
      </c>
    </row>
    <row r="417" spans="1:13" ht="15" customHeight="1">
      <c r="A417" s="33">
        <v>401</v>
      </c>
      <c r="B417" s="40" t="s">
        <v>200</v>
      </c>
      <c r="C417" s="148">
        <v>32</v>
      </c>
      <c r="D417" s="148">
        <v>22</v>
      </c>
      <c r="E417" s="148">
        <v>2549</v>
      </c>
      <c r="F417" s="148">
        <v>2378</v>
      </c>
      <c r="G417" s="152">
        <v>635</v>
      </c>
      <c r="H417" s="148">
        <v>8</v>
      </c>
      <c r="I417" s="148">
        <v>4663</v>
      </c>
      <c r="J417" s="148">
        <v>2296</v>
      </c>
      <c r="K417" s="148">
        <v>504</v>
      </c>
      <c r="L417" s="148">
        <v>247</v>
      </c>
      <c r="M417" s="33">
        <v>401</v>
      </c>
    </row>
    <row r="418" spans="1:13" ht="15" customHeight="1">
      <c r="A418" s="33">
        <v>402</v>
      </c>
      <c r="B418" s="40" t="s">
        <v>201</v>
      </c>
      <c r="C418" s="148">
        <v>6</v>
      </c>
      <c r="D418" s="148">
        <v>6</v>
      </c>
      <c r="E418" s="148">
        <v>945</v>
      </c>
      <c r="F418" s="148">
        <v>945</v>
      </c>
      <c r="G418" s="152">
        <v>230</v>
      </c>
      <c r="H418" s="148">
        <v>4</v>
      </c>
      <c r="I418" s="148">
        <v>1957</v>
      </c>
      <c r="J418" s="148">
        <v>924</v>
      </c>
      <c r="K418" s="148">
        <v>249</v>
      </c>
      <c r="L418" s="148">
        <v>121</v>
      </c>
      <c r="M418" s="33">
        <v>402</v>
      </c>
    </row>
    <row r="419" spans="1:13" ht="15" customHeight="1">
      <c r="A419" s="33">
        <v>403</v>
      </c>
      <c r="B419" s="40" t="s">
        <v>202</v>
      </c>
      <c r="C419" s="148">
        <v>27</v>
      </c>
      <c r="D419" s="148">
        <v>18</v>
      </c>
      <c r="E419" s="148">
        <v>1886</v>
      </c>
      <c r="F419" s="148">
        <v>1572</v>
      </c>
      <c r="G419" s="152">
        <v>442</v>
      </c>
      <c r="H419" s="148">
        <v>12</v>
      </c>
      <c r="I419" s="148">
        <v>3732</v>
      </c>
      <c r="J419" s="148">
        <v>1800</v>
      </c>
      <c r="K419" s="148">
        <v>434</v>
      </c>
      <c r="L419" s="148">
        <v>200</v>
      </c>
      <c r="M419" s="33">
        <v>403</v>
      </c>
    </row>
    <row r="420" spans="1:13" ht="15" customHeight="1">
      <c r="A420" s="33">
        <v>404</v>
      </c>
      <c r="B420" s="40" t="s">
        <v>594</v>
      </c>
      <c r="C420" s="148">
        <v>9</v>
      </c>
      <c r="D420" s="148">
        <v>6</v>
      </c>
      <c r="E420" s="148">
        <v>1091</v>
      </c>
      <c r="F420" s="148">
        <v>706</v>
      </c>
      <c r="G420" s="152">
        <v>232</v>
      </c>
      <c r="H420" s="148">
        <v>3</v>
      </c>
      <c r="I420" s="148">
        <v>1917</v>
      </c>
      <c r="J420" s="148">
        <v>949</v>
      </c>
      <c r="K420" s="148">
        <v>253</v>
      </c>
      <c r="L420" s="148">
        <v>121</v>
      </c>
      <c r="M420" s="33">
        <v>404</v>
      </c>
    </row>
    <row r="421" spans="1:13" ht="15" customHeight="1">
      <c r="A421" s="33">
        <v>405</v>
      </c>
      <c r="B421" s="40" t="s">
        <v>595</v>
      </c>
      <c r="C421" s="148">
        <v>46</v>
      </c>
      <c r="D421" s="148">
        <v>36</v>
      </c>
      <c r="E421" s="148">
        <v>3193</v>
      </c>
      <c r="F421" s="148">
        <v>2992</v>
      </c>
      <c r="G421" s="152">
        <v>801</v>
      </c>
      <c r="H421" s="148">
        <v>7</v>
      </c>
      <c r="I421" s="148">
        <v>4980</v>
      </c>
      <c r="J421" s="148">
        <v>2430</v>
      </c>
      <c r="K421" s="148">
        <v>547</v>
      </c>
      <c r="L421" s="148">
        <v>245</v>
      </c>
      <c r="M421" s="33">
        <v>405</v>
      </c>
    </row>
    <row r="422" spans="1:13" ht="15" customHeight="1">
      <c r="A422" s="33">
        <v>406</v>
      </c>
      <c r="B422" s="40" t="s">
        <v>203</v>
      </c>
      <c r="C422" s="148">
        <v>14</v>
      </c>
      <c r="D422" s="148">
        <v>8</v>
      </c>
      <c r="E422" s="148">
        <v>1019</v>
      </c>
      <c r="F422" s="148">
        <v>796</v>
      </c>
      <c r="G422" s="152">
        <v>258</v>
      </c>
      <c r="H422" s="148">
        <v>6</v>
      </c>
      <c r="I422" s="148">
        <v>2087</v>
      </c>
      <c r="J422" s="148">
        <v>975</v>
      </c>
      <c r="K422" s="148">
        <v>265</v>
      </c>
      <c r="L422" s="148">
        <v>122</v>
      </c>
      <c r="M422" s="33">
        <v>406</v>
      </c>
    </row>
    <row r="423" spans="1:13" ht="15" customHeight="1">
      <c r="A423" s="33">
        <v>407</v>
      </c>
      <c r="B423" s="40" t="s">
        <v>596</v>
      </c>
      <c r="C423" s="148">
        <v>1</v>
      </c>
      <c r="D423" s="148">
        <v>1</v>
      </c>
      <c r="E423" s="148">
        <v>316</v>
      </c>
      <c r="F423" s="148">
        <v>316</v>
      </c>
      <c r="G423" s="152">
        <v>77</v>
      </c>
      <c r="H423" s="148">
        <v>1</v>
      </c>
      <c r="I423" s="148">
        <v>603</v>
      </c>
      <c r="J423" s="148">
        <v>295</v>
      </c>
      <c r="K423" s="148">
        <v>62</v>
      </c>
      <c r="L423" s="148">
        <v>27</v>
      </c>
      <c r="M423" s="33">
        <v>407</v>
      </c>
    </row>
    <row r="424" spans="1:13" ht="15" customHeight="1">
      <c r="A424" s="33">
        <v>408</v>
      </c>
      <c r="B424" s="40" t="s">
        <v>204</v>
      </c>
      <c r="C424" s="148">
        <v>7</v>
      </c>
      <c r="D424" s="148">
        <v>4</v>
      </c>
      <c r="E424" s="148">
        <v>630</v>
      </c>
      <c r="F424" s="148">
        <v>522</v>
      </c>
      <c r="G424" s="152">
        <v>155</v>
      </c>
      <c r="H424" s="148">
        <v>3</v>
      </c>
      <c r="I424" s="148">
        <v>1213</v>
      </c>
      <c r="J424" s="148">
        <v>592</v>
      </c>
      <c r="K424" s="148">
        <v>128</v>
      </c>
      <c r="L424" s="148">
        <v>61</v>
      </c>
      <c r="M424" s="33">
        <v>408</v>
      </c>
    </row>
    <row r="425" spans="1:13" ht="15" customHeight="1">
      <c r="A425" s="33">
        <v>409</v>
      </c>
      <c r="B425" s="40" t="s">
        <v>205</v>
      </c>
      <c r="C425" s="148">
        <v>40</v>
      </c>
      <c r="D425" s="148">
        <v>36</v>
      </c>
      <c r="E425" s="148">
        <v>4764</v>
      </c>
      <c r="F425" s="148">
        <v>4718</v>
      </c>
      <c r="G425" s="152">
        <v>1143</v>
      </c>
      <c r="H425" s="148">
        <v>23</v>
      </c>
      <c r="I425" s="148">
        <v>9707</v>
      </c>
      <c r="J425" s="148">
        <v>4680</v>
      </c>
      <c r="K425" s="148">
        <v>1310</v>
      </c>
      <c r="L425" s="148">
        <v>644</v>
      </c>
      <c r="M425" s="33">
        <v>409</v>
      </c>
    </row>
    <row r="426" spans="1:13" ht="15" customHeight="1">
      <c r="A426" s="33">
        <v>410</v>
      </c>
      <c r="B426" s="40" t="s">
        <v>206</v>
      </c>
      <c r="C426" s="148">
        <v>22</v>
      </c>
      <c r="D426" s="148">
        <v>15</v>
      </c>
      <c r="E426" s="148">
        <v>1207</v>
      </c>
      <c r="F426" s="148">
        <v>1083</v>
      </c>
      <c r="G426" s="152">
        <v>298</v>
      </c>
      <c r="H426" s="148">
        <v>4</v>
      </c>
      <c r="I426" s="148">
        <v>2237</v>
      </c>
      <c r="J426" s="148">
        <v>1120</v>
      </c>
      <c r="K426" s="148">
        <v>290</v>
      </c>
      <c r="L426" s="148">
        <v>141</v>
      </c>
      <c r="M426" s="33">
        <v>410</v>
      </c>
    </row>
    <row r="427" spans="1:13" ht="15" customHeight="1">
      <c r="A427" s="33">
        <v>411</v>
      </c>
      <c r="B427" s="40" t="s">
        <v>207</v>
      </c>
      <c r="C427" s="148">
        <v>6</v>
      </c>
      <c r="D427" s="148">
        <v>3</v>
      </c>
      <c r="E427" s="148">
        <v>201</v>
      </c>
      <c r="F427" s="148">
        <v>151</v>
      </c>
      <c r="G427" s="152">
        <v>61</v>
      </c>
      <c r="H427" s="148">
        <v>2</v>
      </c>
      <c r="I427" s="148">
        <v>649</v>
      </c>
      <c r="J427" s="148">
        <v>314</v>
      </c>
      <c r="K427" s="148">
        <v>95</v>
      </c>
      <c r="L427" s="148">
        <v>56</v>
      </c>
      <c r="M427" s="33">
        <v>411</v>
      </c>
    </row>
    <row r="428" spans="1:13" ht="15" customHeight="1">
      <c r="A428" s="33">
        <v>412</v>
      </c>
      <c r="B428" s="40" t="s">
        <v>208</v>
      </c>
      <c r="C428" s="148">
        <v>55</v>
      </c>
      <c r="D428" s="148">
        <v>33</v>
      </c>
      <c r="E428" s="148">
        <v>3272</v>
      </c>
      <c r="F428" s="148">
        <v>2840</v>
      </c>
      <c r="G428" s="152">
        <v>881</v>
      </c>
      <c r="H428" s="148">
        <v>12</v>
      </c>
      <c r="I428" s="148">
        <v>6107</v>
      </c>
      <c r="J428" s="148">
        <v>2956</v>
      </c>
      <c r="K428" s="148">
        <v>580</v>
      </c>
      <c r="L428" s="148">
        <v>282</v>
      </c>
      <c r="M428" s="33">
        <v>412</v>
      </c>
    </row>
    <row r="429" spans="1:13" ht="15" customHeight="1">
      <c r="A429" s="33">
        <v>413</v>
      </c>
      <c r="B429" s="40" t="s">
        <v>209</v>
      </c>
      <c r="C429" s="148">
        <v>17</v>
      </c>
      <c r="D429" s="148">
        <v>11</v>
      </c>
      <c r="E429" s="148">
        <v>1054</v>
      </c>
      <c r="F429" s="148">
        <v>913</v>
      </c>
      <c r="G429" s="152">
        <v>225</v>
      </c>
      <c r="H429" s="148">
        <v>4</v>
      </c>
      <c r="I429" s="148">
        <v>1822</v>
      </c>
      <c r="J429" s="148">
        <v>878</v>
      </c>
      <c r="K429" s="148">
        <v>190</v>
      </c>
      <c r="L429" s="148">
        <v>101</v>
      </c>
      <c r="M429" s="33">
        <v>413</v>
      </c>
    </row>
    <row r="430" spans="1:13" ht="15" customHeight="1">
      <c r="A430" s="33">
        <v>414</v>
      </c>
      <c r="B430" s="40" t="s">
        <v>597</v>
      </c>
      <c r="C430" s="148">
        <v>6</v>
      </c>
      <c r="D430" s="148">
        <v>3</v>
      </c>
      <c r="E430" s="148">
        <v>297</v>
      </c>
      <c r="F430" s="148">
        <v>221</v>
      </c>
      <c r="G430" s="152">
        <v>69</v>
      </c>
      <c r="H430" s="148">
        <v>2</v>
      </c>
      <c r="I430" s="148">
        <v>705</v>
      </c>
      <c r="J430" s="148">
        <v>337</v>
      </c>
      <c r="K430" s="148">
        <v>69</v>
      </c>
      <c r="L430" s="148">
        <v>34</v>
      </c>
      <c r="M430" s="33">
        <v>414</v>
      </c>
    </row>
    <row r="431" spans="1:13" ht="15" customHeight="1">
      <c r="A431" s="33">
        <v>415</v>
      </c>
      <c r="B431" s="40" t="s">
        <v>598</v>
      </c>
      <c r="C431" s="148">
        <v>14</v>
      </c>
      <c r="D431" s="148">
        <v>11</v>
      </c>
      <c r="E431" s="148">
        <v>970</v>
      </c>
      <c r="F431" s="148">
        <v>876</v>
      </c>
      <c r="G431" s="152">
        <v>263</v>
      </c>
      <c r="H431" s="148">
        <v>4</v>
      </c>
      <c r="I431" s="148">
        <v>2042</v>
      </c>
      <c r="J431" s="148">
        <v>1015</v>
      </c>
      <c r="K431" s="148">
        <v>220</v>
      </c>
      <c r="L431" s="148">
        <v>100</v>
      </c>
      <c r="M431" s="33">
        <v>415</v>
      </c>
    </row>
    <row r="432" spans="1:13" ht="15" customHeight="1">
      <c r="A432" s="33">
        <v>416</v>
      </c>
      <c r="B432" s="40" t="s">
        <v>210</v>
      </c>
      <c r="C432" s="148">
        <v>3</v>
      </c>
      <c r="D432" s="148">
        <v>2</v>
      </c>
      <c r="E432" s="148">
        <v>171</v>
      </c>
      <c r="F432" s="148">
        <v>151</v>
      </c>
      <c r="G432" s="152">
        <v>25</v>
      </c>
      <c r="H432" s="148">
        <v>1</v>
      </c>
      <c r="I432" s="148">
        <v>419</v>
      </c>
      <c r="J432" s="148">
        <v>203</v>
      </c>
      <c r="K432" s="148">
        <v>66</v>
      </c>
      <c r="L432" s="148">
        <v>35</v>
      </c>
      <c r="M432" s="33">
        <v>416</v>
      </c>
    </row>
    <row r="433" spans="1:13" ht="15" customHeight="1">
      <c r="A433" s="33">
        <v>417</v>
      </c>
      <c r="B433" s="40" t="s">
        <v>211</v>
      </c>
      <c r="C433" s="148">
        <v>86</v>
      </c>
      <c r="D433" s="148">
        <v>52</v>
      </c>
      <c r="E433" s="148">
        <v>7691</v>
      </c>
      <c r="F433" s="148">
        <v>6958</v>
      </c>
      <c r="G433" s="152">
        <v>1959</v>
      </c>
      <c r="H433" s="148">
        <v>37</v>
      </c>
      <c r="I433" s="148">
        <v>16213</v>
      </c>
      <c r="J433" s="148">
        <v>7854</v>
      </c>
      <c r="K433" s="148">
        <v>1965</v>
      </c>
      <c r="L433" s="148">
        <v>972</v>
      </c>
      <c r="M433" s="33">
        <v>417</v>
      </c>
    </row>
    <row r="434" spans="1:13" ht="15" customHeight="1">
      <c r="A434" s="33">
        <v>418</v>
      </c>
      <c r="B434" s="40" t="s">
        <v>599</v>
      </c>
      <c r="C434" s="148">
        <v>13</v>
      </c>
      <c r="D434" s="148">
        <v>12</v>
      </c>
      <c r="E434" s="148">
        <v>1226</v>
      </c>
      <c r="F434" s="148">
        <v>1205</v>
      </c>
      <c r="G434" s="152">
        <v>282</v>
      </c>
      <c r="H434" s="148">
        <v>2</v>
      </c>
      <c r="I434" s="148">
        <v>1904</v>
      </c>
      <c r="J434" s="148">
        <v>924</v>
      </c>
      <c r="K434" s="148">
        <v>188</v>
      </c>
      <c r="L434" s="148">
        <v>109</v>
      </c>
      <c r="M434" s="33">
        <v>418</v>
      </c>
    </row>
    <row r="435" spans="1:13" ht="15" customHeight="1">
      <c r="A435" s="33">
        <v>419</v>
      </c>
      <c r="B435" s="40" t="s">
        <v>600</v>
      </c>
      <c r="C435" s="148">
        <v>2</v>
      </c>
      <c r="D435" s="148">
        <v>2</v>
      </c>
      <c r="E435" s="148">
        <v>150</v>
      </c>
      <c r="F435" s="148">
        <v>150</v>
      </c>
      <c r="G435" s="152">
        <v>38</v>
      </c>
      <c r="H435" s="148">
        <v>1</v>
      </c>
      <c r="I435" s="148">
        <v>356</v>
      </c>
      <c r="J435" s="148">
        <v>190</v>
      </c>
      <c r="K435" s="148">
        <v>32</v>
      </c>
      <c r="L435" s="148">
        <v>14</v>
      </c>
      <c r="M435" s="33">
        <v>419</v>
      </c>
    </row>
    <row r="436" spans="1:13" ht="15" customHeight="1">
      <c r="A436" s="33">
        <v>420</v>
      </c>
      <c r="B436" s="40" t="s">
        <v>969</v>
      </c>
      <c r="C436" s="148">
        <v>1</v>
      </c>
      <c r="D436" s="148">
        <v>1</v>
      </c>
      <c r="E436" s="148">
        <v>150</v>
      </c>
      <c r="F436" s="148">
        <v>150</v>
      </c>
      <c r="G436" s="152">
        <v>39</v>
      </c>
      <c r="H436" s="148">
        <v>1</v>
      </c>
      <c r="I436" s="148">
        <v>393</v>
      </c>
      <c r="J436" s="148">
        <v>180</v>
      </c>
      <c r="K436" s="148">
        <v>40</v>
      </c>
      <c r="L436" s="148">
        <v>18</v>
      </c>
      <c r="M436" s="33">
        <v>420</v>
      </c>
    </row>
    <row r="437" spans="1:13" ht="15" customHeight="1">
      <c r="A437" s="33">
        <v>421</v>
      </c>
      <c r="B437" s="40" t="s">
        <v>601</v>
      </c>
      <c r="C437" s="148">
        <v>2</v>
      </c>
      <c r="D437" s="148">
        <v>2</v>
      </c>
      <c r="E437" s="148">
        <v>323</v>
      </c>
      <c r="F437" s="148">
        <v>323</v>
      </c>
      <c r="G437" s="152">
        <v>87</v>
      </c>
      <c r="H437" s="148">
        <v>1</v>
      </c>
      <c r="I437" s="148">
        <v>601</v>
      </c>
      <c r="J437" s="148">
        <v>275</v>
      </c>
      <c r="K437" s="148">
        <v>67</v>
      </c>
      <c r="L437" s="148">
        <v>27</v>
      </c>
      <c r="M437" s="33">
        <v>421</v>
      </c>
    </row>
    <row r="438" spans="1:13" ht="15" customHeight="1">
      <c r="A438" s="33">
        <v>422</v>
      </c>
      <c r="B438" s="40" t="s">
        <v>212</v>
      </c>
      <c r="C438" s="148">
        <v>48</v>
      </c>
      <c r="D438" s="148">
        <v>42</v>
      </c>
      <c r="E438" s="148">
        <v>4117</v>
      </c>
      <c r="F438" s="148">
        <v>3879</v>
      </c>
      <c r="G438" s="152">
        <v>1007</v>
      </c>
      <c r="H438" s="148">
        <v>17</v>
      </c>
      <c r="I438" s="148">
        <v>7436</v>
      </c>
      <c r="J438" s="148">
        <v>3643</v>
      </c>
      <c r="K438" s="148">
        <v>754</v>
      </c>
      <c r="L438" s="148">
        <v>371</v>
      </c>
      <c r="M438" s="33">
        <v>422</v>
      </c>
    </row>
    <row r="439" spans="1:13" ht="15" customHeight="1">
      <c r="A439" s="33">
        <v>423</v>
      </c>
      <c r="B439" s="40" t="s">
        <v>213</v>
      </c>
      <c r="C439" s="148">
        <v>10</v>
      </c>
      <c r="D439" s="148">
        <v>8</v>
      </c>
      <c r="E439" s="148">
        <v>729</v>
      </c>
      <c r="F439" s="148">
        <v>605</v>
      </c>
      <c r="G439" s="152">
        <v>185</v>
      </c>
      <c r="H439" s="148">
        <v>3</v>
      </c>
      <c r="I439" s="148">
        <v>1487</v>
      </c>
      <c r="J439" s="148">
        <v>730</v>
      </c>
      <c r="K439" s="148">
        <v>161</v>
      </c>
      <c r="L439" s="148">
        <v>99</v>
      </c>
      <c r="M439" s="33">
        <v>423</v>
      </c>
    </row>
    <row r="440" spans="1:13" ht="15" customHeight="1">
      <c r="A440" s="33">
        <v>424</v>
      </c>
      <c r="B440" s="40" t="s">
        <v>602</v>
      </c>
      <c r="C440" s="148">
        <v>2</v>
      </c>
      <c r="D440" s="148">
        <v>1</v>
      </c>
      <c r="E440" s="148">
        <v>291</v>
      </c>
      <c r="F440" s="148">
        <v>219</v>
      </c>
      <c r="G440" s="152">
        <v>63</v>
      </c>
      <c r="H440" s="148">
        <v>1</v>
      </c>
      <c r="I440" s="148">
        <v>483</v>
      </c>
      <c r="J440" s="148">
        <v>240</v>
      </c>
      <c r="K440" s="148">
        <v>67</v>
      </c>
      <c r="L440" s="148">
        <v>40</v>
      </c>
      <c r="M440" s="33">
        <v>424</v>
      </c>
    </row>
    <row r="441" spans="1:13" ht="15" customHeight="1">
      <c r="A441" s="33">
        <v>425</v>
      </c>
      <c r="B441" s="40" t="s">
        <v>214</v>
      </c>
      <c r="C441" s="148">
        <v>24</v>
      </c>
      <c r="D441" s="148">
        <v>16</v>
      </c>
      <c r="E441" s="148">
        <v>1791</v>
      </c>
      <c r="F441" s="148">
        <v>1552</v>
      </c>
      <c r="G441" s="152">
        <v>418</v>
      </c>
      <c r="H441" s="148">
        <v>8</v>
      </c>
      <c r="I441" s="148">
        <v>2835</v>
      </c>
      <c r="J441" s="148">
        <v>1385</v>
      </c>
      <c r="K441" s="148">
        <v>316</v>
      </c>
      <c r="L441" s="148">
        <v>144</v>
      </c>
      <c r="M441" s="33">
        <v>425</v>
      </c>
    </row>
    <row r="442" spans="1:13" ht="15" customHeight="1">
      <c r="A442" s="33">
        <v>426</v>
      </c>
      <c r="B442" s="40" t="s">
        <v>1100</v>
      </c>
      <c r="C442" s="148">
        <v>1</v>
      </c>
      <c r="D442" s="148">
        <v>1</v>
      </c>
      <c r="E442" s="148">
        <v>109</v>
      </c>
      <c r="F442" s="148">
        <v>109</v>
      </c>
      <c r="G442" s="152">
        <v>34</v>
      </c>
      <c r="H442" s="148">
        <v>1</v>
      </c>
      <c r="I442" s="148">
        <v>339</v>
      </c>
      <c r="J442" s="148">
        <v>164</v>
      </c>
      <c r="K442" s="148">
        <v>49</v>
      </c>
      <c r="L442" s="148">
        <v>24</v>
      </c>
      <c r="M442" s="33">
        <v>426</v>
      </c>
    </row>
    <row r="443" spans="1:13" ht="15" customHeight="1">
      <c r="A443" s="33">
        <v>427</v>
      </c>
      <c r="B443" s="40" t="s">
        <v>215</v>
      </c>
      <c r="C443" s="148">
        <v>11</v>
      </c>
      <c r="D443" s="148">
        <v>9</v>
      </c>
      <c r="E443" s="148">
        <v>982</v>
      </c>
      <c r="F443" s="148">
        <v>944</v>
      </c>
      <c r="G443" s="152">
        <v>258</v>
      </c>
      <c r="H443" s="148">
        <v>6</v>
      </c>
      <c r="I443" s="148">
        <v>1926</v>
      </c>
      <c r="J443" s="148">
        <v>973</v>
      </c>
      <c r="K443" s="148">
        <v>240</v>
      </c>
      <c r="L443" s="148">
        <v>113</v>
      </c>
      <c r="M443" s="33">
        <v>427</v>
      </c>
    </row>
    <row r="444" spans="1:13" ht="15" customHeight="1">
      <c r="A444" s="33">
        <v>428</v>
      </c>
      <c r="B444" s="40" t="s">
        <v>1101</v>
      </c>
      <c r="C444" s="148">
        <v>1</v>
      </c>
      <c r="D444" s="148" t="s">
        <v>947</v>
      </c>
      <c r="E444" s="148">
        <v>43</v>
      </c>
      <c r="F444" s="148" t="s">
        <v>947</v>
      </c>
      <c r="G444" s="152">
        <v>11</v>
      </c>
      <c r="H444" s="148">
        <v>1</v>
      </c>
      <c r="I444" s="148">
        <v>112</v>
      </c>
      <c r="J444" s="148">
        <v>60</v>
      </c>
      <c r="K444" s="148">
        <v>5</v>
      </c>
      <c r="L444" s="148">
        <v>3</v>
      </c>
      <c r="M444" s="33">
        <v>428</v>
      </c>
    </row>
    <row r="445" spans="1:13" ht="15" customHeight="1">
      <c r="A445" s="33">
        <v>429</v>
      </c>
      <c r="B445" s="40" t="s">
        <v>216</v>
      </c>
      <c r="C445" s="148">
        <v>12</v>
      </c>
      <c r="D445" s="148">
        <v>5</v>
      </c>
      <c r="E445" s="148">
        <v>1061</v>
      </c>
      <c r="F445" s="148">
        <v>686</v>
      </c>
      <c r="G445" s="152">
        <v>355</v>
      </c>
      <c r="H445" s="148">
        <v>9</v>
      </c>
      <c r="I445" s="148">
        <v>3038</v>
      </c>
      <c r="J445" s="148">
        <v>1475</v>
      </c>
      <c r="K445" s="148">
        <v>376</v>
      </c>
      <c r="L445" s="148">
        <v>194</v>
      </c>
      <c r="M445" s="33">
        <v>429</v>
      </c>
    </row>
    <row r="446" spans="1:13" ht="15" customHeight="1">
      <c r="A446" s="33">
        <v>430</v>
      </c>
      <c r="B446" s="40" t="s">
        <v>603</v>
      </c>
      <c r="C446" s="148">
        <v>10</v>
      </c>
      <c r="D446" s="148">
        <v>6</v>
      </c>
      <c r="E446" s="148">
        <v>609</v>
      </c>
      <c r="F446" s="148">
        <v>397</v>
      </c>
      <c r="G446" s="152">
        <v>131</v>
      </c>
      <c r="H446" s="148">
        <v>3</v>
      </c>
      <c r="I446" s="148">
        <v>1217</v>
      </c>
      <c r="J446" s="148">
        <v>593</v>
      </c>
      <c r="K446" s="148">
        <v>136</v>
      </c>
      <c r="L446" s="148">
        <v>64</v>
      </c>
      <c r="M446" s="33">
        <v>430</v>
      </c>
    </row>
    <row r="447" spans="1:13" ht="15" customHeight="1">
      <c r="A447" s="33">
        <v>431</v>
      </c>
      <c r="B447" s="40" t="s">
        <v>604</v>
      </c>
      <c r="C447" s="148">
        <v>2</v>
      </c>
      <c r="D447" s="148">
        <v>1</v>
      </c>
      <c r="E447" s="148">
        <v>353</v>
      </c>
      <c r="F447" s="148">
        <v>235</v>
      </c>
      <c r="G447" s="152">
        <v>88</v>
      </c>
      <c r="H447" s="148">
        <v>1</v>
      </c>
      <c r="I447" s="148">
        <v>583</v>
      </c>
      <c r="J447" s="148">
        <v>289</v>
      </c>
      <c r="K447" s="148">
        <v>82</v>
      </c>
      <c r="L447" s="148">
        <v>49</v>
      </c>
      <c r="M447" s="33">
        <v>431</v>
      </c>
    </row>
    <row r="448" spans="1:13" ht="15" customHeight="1">
      <c r="A448" s="33">
        <v>432</v>
      </c>
      <c r="B448" s="40" t="s">
        <v>605</v>
      </c>
      <c r="C448" s="148">
        <v>6</v>
      </c>
      <c r="D448" s="148">
        <v>4</v>
      </c>
      <c r="E448" s="148">
        <v>440</v>
      </c>
      <c r="F448" s="148">
        <v>331</v>
      </c>
      <c r="G448" s="152">
        <v>103</v>
      </c>
      <c r="H448" s="148">
        <v>2</v>
      </c>
      <c r="I448" s="148">
        <v>879</v>
      </c>
      <c r="J448" s="148">
        <v>426</v>
      </c>
      <c r="K448" s="148">
        <v>110</v>
      </c>
      <c r="L448" s="148">
        <v>51</v>
      </c>
      <c r="M448" s="33">
        <v>432</v>
      </c>
    </row>
    <row r="449" spans="1:13" ht="15" customHeight="1">
      <c r="A449" s="33">
        <v>433</v>
      </c>
      <c r="B449" s="40" t="s">
        <v>606</v>
      </c>
      <c r="C449" s="148">
        <v>6</v>
      </c>
      <c r="D449" s="148">
        <v>4</v>
      </c>
      <c r="E449" s="148">
        <v>712</v>
      </c>
      <c r="F449" s="148">
        <v>511</v>
      </c>
      <c r="G449" s="152">
        <v>172</v>
      </c>
      <c r="H449" s="148">
        <v>2</v>
      </c>
      <c r="I449" s="148">
        <v>1241</v>
      </c>
      <c r="J449" s="148">
        <v>598</v>
      </c>
      <c r="K449" s="148">
        <v>140</v>
      </c>
      <c r="L449" s="148">
        <v>67</v>
      </c>
      <c r="M449" s="33">
        <v>433</v>
      </c>
    </row>
    <row r="450" spans="1:13" ht="15" customHeight="1">
      <c r="A450" s="33">
        <v>434</v>
      </c>
      <c r="B450" s="40" t="s">
        <v>217</v>
      </c>
      <c r="C450" s="148">
        <v>7</v>
      </c>
      <c r="D450" s="148">
        <v>5</v>
      </c>
      <c r="E450" s="148">
        <v>640</v>
      </c>
      <c r="F450" s="148">
        <v>595</v>
      </c>
      <c r="G450" s="152">
        <v>145</v>
      </c>
      <c r="H450" s="148">
        <v>2</v>
      </c>
      <c r="I450" s="148">
        <v>1252</v>
      </c>
      <c r="J450" s="148">
        <v>633</v>
      </c>
      <c r="K450" s="148">
        <v>39</v>
      </c>
      <c r="L450" s="148">
        <v>22</v>
      </c>
      <c r="M450" s="33">
        <v>434</v>
      </c>
    </row>
    <row r="451" spans="1:13" ht="15" customHeight="1">
      <c r="A451" s="33">
        <v>435</v>
      </c>
      <c r="B451" s="40" t="s">
        <v>1102</v>
      </c>
      <c r="C451" s="148">
        <v>1</v>
      </c>
      <c r="D451" s="148">
        <v>1</v>
      </c>
      <c r="E451" s="148">
        <v>193</v>
      </c>
      <c r="F451" s="148">
        <v>193</v>
      </c>
      <c r="G451" s="152">
        <v>45</v>
      </c>
      <c r="H451" s="148">
        <v>1</v>
      </c>
      <c r="I451" s="148">
        <v>332</v>
      </c>
      <c r="J451" s="148">
        <v>181</v>
      </c>
      <c r="K451" s="148">
        <v>40</v>
      </c>
      <c r="L451" s="148">
        <v>18</v>
      </c>
      <c r="M451" s="33">
        <v>435</v>
      </c>
    </row>
    <row r="452" spans="1:13" ht="15" customHeight="1">
      <c r="A452" s="33">
        <v>436</v>
      </c>
      <c r="B452" s="40" t="s">
        <v>607</v>
      </c>
      <c r="C452" s="148">
        <v>30</v>
      </c>
      <c r="D452" s="148">
        <v>21</v>
      </c>
      <c r="E452" s="148">
        <v>1822</v>
      </c>
      <c r="F452" s="148">
        <v>1659</v>
      </c>
      <c r="G452" s="152">
        <v>445</v>
      </c>
      <c r="H452" s="148">
        <v>9</v>
      </c>
      <c r="I452" s="148">
        <v>3370</v>
      </c>
      <c r="J452" s="148">
        <v>1583</v>
      </c>
      <c r="K452" s="148">
        <v>419</v>
      </c>
      <c r="L452" s="148">
        <v>206</v>
      </c>
      <c r="M452" s="33">
        <v>436</v>
      </c>
    </row>
    <row r="453" spans="1:13" ht="15" customHeight="1">
      <c r="A453" s="33">
        <v>437</v>
      </c>
      <c r="B453" s="40" t="s">
        <v>608</v>
      </c>
      <c r="C453" s="148">
        <v>18</v>
      </c>
      <c r="D453" s="148">
        <v>15</v>
      </c>
      <c r="E453" s="148">
        <v>1667</v>
      </c>
      <c r="F453" s="148">
        <v>1584</v>
      </c>
      <c r="G453" s="152">
        <v>418</v>
      </c>
      <c r="H453" s="148">
        <v>7</v>
      </c>
      <c r="I453" s="148">
        <v>2828</v>
      </c>
      <c r="J453" s="148">
        <v>1389</v>
      </c>
      <c r="K453" s="148">
        <v>343</v>
      </c>
      <c r="L453" s="148">
        <v>167</v>
      </c>
      <c r="M453" s="33">
        <v>437</v>
      </c>
    </row>
    <row r="454" spans="1:13" ht="15" customHeight="1">
      <c r="A454" s="33">
        <v>438</v>
      </c>
      <c r="B454" s="40" t="s">
        <v>609</v>
      </c>
      <c r="C454" s="148">
        <v>1</v>
      </c>
      <c r="D454" s="148">
        <v>1</v>
      </c>
      <c r="E454" s="148">
        <v>123</v>
      </c>
      <c r="F454" s="148">
        <v>123</v>
      </c>
      <c r="G454" s="152">
        <v>32</v>
      </c>
      <c r="H454" s="148">
        <v>1</v>
      </c>
      <c r="I454" s="148">
        <v>274</v>
      </c>
      <c r="J454" s="148">
        <v>142</v>
      </c>
      <c r="K454" s="148">
        <v>42</v>
      </c>
      <c r="L454" s="148">
        <v>21</v>
      </c>
      <c r="M454" s="33">
        <v>438</v>
      </c>
    </row>
    <row r="455" spans="1:13" ht="15" customHeight="1">
      <c r="A455" s="33">
        <v>439</v>
      </c>
      <c r="B455" s="40" t="s">
        <v>610</v>
      </c>
      <c r="C455" s="148">
        <v>1</v>
      </c>
      <c r="D455" s="148">
        <v>1</v>
      </c>
      <c r="E455" s="148">
        <v>66</v>
      </c>
      <c r="F455" s="148">
        <v>66</v>
      </c>
      <c r="G455" s="152">
        <v>19</v>
      </c>
      <c r="H455" s="148">
        <v>1</v>
      </c>
      <c r="I455" s="148">
        <v>150</v>
      </c>
      <c r="J455" s="148">
        <v>61</v>
      </c>
      <c r="K455" s="148">
        <v>16</v>
      </c>
      <c r="L455" s="148">
        <v>12</v>
      </c>
      <c r="M455" s="33">
        <v>439</v>
      </c>
    </row>
    <row r="456" spans="1:13" ht="15" customHeight="1">
      <c r="A456" s="33">
        <v>440</v>
      </c>
      <c r="B456" s="40" t="s">
        <v>611</v>
      </c>
      <c r="C456" s="148">
        <v>3</v>
      </c>
      <c r="D456" s="148">
        <v>2</v>
      </c>
      <c r="E456" s="148">
        <v>163</v>
      </c>
      <c r="F456" s="148">
        <v>89</v>
      </c>
      <c r="G456" s="152">
        <v>25</v>
      </c>
      <c r="H456" s="148">
        <v>1</v>
      </c>
      <c r="I456" s="148">
        <v>329</v>
      </c>
      <c r="J456" s="148">
        <v>135</v>
      </c>
      <c r="K456" s="148">
        <v>33</v>
      </c>
      <c r="L456" s="148">
        <v>16</v>
      </c>
      <c r="M456" s="33">
        <v>440</v>
      </c>
    </row>
    <row r="457" spans="1:13" ht="15" customHeight="1">
      <c r="A457" s="33">
        <v>441</v>
      </c>
      <c r="B457" s="40" t="s">
        <v>218</v>
      </c>
      <c r="C457" s="148">
        <v>26</v>
      </c>
      <c r="D457" s="148">
        <v>22</v>
      </c>
      <c r="E457" s="148">
        <v>2951</v>
      </c>
      <c r="F457" s="148">
        <v>2800</v>
      </c>
      <c r="G457" s="152">
        <v>728</v>
      </c>
      <c r="H457" s="148">
        <v>8</v>
      </c>
      <c r="I457" s="148">
        <v>4859</v>
      </c>
      <c r="J457" s="148">
        <v>2349</v>
      </c>
      <c r="K457" s="148">
        <v>494</v>
      </c>
      <c r="L457" s="148">
        <v>269</v>
      </c>
      <c r="M457" s="33">
        <v>441</v>
      </c>
    </row>
    <row r="458" spans="1:13" ht="15" customHeight="1">
      <c r="A458" s="33">
        <v>442</v>
      </c>
      <c r="B458" s="40" t="s">
        <v>219</v>
      </c>
      <c r="C458" s="148">
        <v>12</v>
      </c>
      <c r="D458" s="148">
        <v>6</v>
      </c>
      <c r="E458" s="148">
        <v>786</v>
      </c>
      <c r="F458" s="148">
        <v>549</v>
      </c>
      <c r="G458" s="152">
        <v>226</v>
      </c>
      <c r="H458" s="148">
        <v>5</v>
      </c>
      <c r="I458" s="148">
        <v>1826</v>
      </c>
      <c r="J458" s="148">
        <v>929</v>
      </c>
      <c r="K458" s="148">
        <v>223</v>
      </c>
      <c r="L458" s="148">
        <v>119</v>
      </c>
      <c r="M458" s="33">
        <v>442</v>
      </c>
    </row>
    <row r="459" spans="1:13" ht="15" customHeight="1">
      <c r="A459" s="33">
        <v>443</v>
      </c>
      <c r="B459" s="40" t="s">
        <v>612</v>
      </c>
      <c r="C459" s="148">
        <v>4</v>
      </c>
      <c r="D459" s="148">
        <v>3</v>
      </c>
      <c r="E459" s="148">
        <v>475</v>
      </c>
      <c r="F459" s="148">
        <v>305</v>
      </c>
      <c r="G459" s="152">
        <v>115</v>
      </c>
      <c r="H459" s="148">
        <v>1</v>
      </c>
      <c r="I459" s="148">
        <v>892</v>
      </c>
      <c r="J459" s="148">
        <v>403</v>
      </c>
      <c r="K459" s="148">
        <v>101</v>
      </c>
      <c r="L459" s="148">
        <v>46</v>
      </c>
      <c r="M459" s="33">
        <v>443</v>
      </c>
    </row>
    <row r="460" spans="1:13" ht="15" customHeight="1">
      <c r="A460" s="33">
        <v>444</v>
      </c>
      <c r="B460" s="40" t="s">
        <v>613</v>
      </c>
      <c r="C460" s="148">
        <v>2</v>
      </c>
      <c r="D460" s="148">
        <v>1</v>
      </c>
      <c r="E460" s="148">
        <v>257</v>
      </c>
      <c r="F460" s="148">
        <v>192</v>
      </c>
      <c r="G460" s="152">
        <v>61</v>
      </c>
      <c r="H460" s="148">
        <v>1</v>
      </c>
      <c r="I460" s="148">
        <v>453</v>
      </c>
      <c r="J460" s="148">
        <v>223</v>
      </c>
      <c r="K460" s="148">
        <v>62</v>
      </c>
      <c r="L460" s="148">
        <v>40</v>
      </c>
      <c r="M460" s="33">
        <v>444</v>
      </c>
    </row>
    <row r="461" spans="1:13" ht="15" customHeight="1">
      <c r="A461" s="33">
        <v>445</v>
      </c>
      <c r="B461" s="40" t="s">
        <v>614</v>
      </c>
      <c r="C461" s="148">
        <v>7</v>
      </c>
      <c r="D461" s="148">
        <v>3</v>
      </c>
      <c r="E461" s="148">
        <v>420</v>
      </c>
      <c r="F461" s="148">
        <v>264</v>
      </c>
      <c r="G461" s="152">
        <v>99</v>
      </c>
      <c r="H461" s="148">
        <v>2</v>
      </c>
      <c r="I461" s="148">
        <v>907</v>
      </c>
      <c r="J461" s="148">
        <v>451</v>
      </c>
      <c r="K461" s="148">
        <v>84</v>
      </c>
      <c r="L461" s="148">
        <v>41</v>
      </c>
      <c r="M461" s="33">
        <v>445</v>
      </c>
    </row>
    <row r="462" spans="1:13" ht="15" customHeight="1">
      <c r="A462" s="33">
        <v>446</v>
      </c>
      <c r="B462" s="40" t="s">
        <v>220</v>
      </c>
      <c r="C462" s="148">
        <v>16</v>
      </c>
      <c r="D462" s="148">
        <v>12</v>
      </c>
      <c r="E462" s="148">
        <v>1477</v>
      </c>
      <c r="F462" s="148">
        <v>1405</v>
      </c>
      <c r="G462" s="152">
        <v>394</v>
      </c>
      <c r="H462" s="148">
        <v>8</v>
      </c>
      <c r="I462" s="148">
        <v>3365</v>
      </c>
      <c r="J462" s="148">
        <v>1618</v>
      </c>
      <c r="K462" s="148">
        <v>377</v>
      </c>
      <c r="L462" s="148">
        <v>183</v>
      </c>
      <c r="M462" s="33">
        <v>446</v>
      </c>
    </row>
    <row r="463" spans="1:13" ht="20.100000000000001" customHeight="1">
      <c r="A463" s="35"/>
      <c r="B463" s="233" t="s">
        <v>4</v>
      </c>
      <c r="C463" s="233"/>
      <c r="D463" s="233"/>
      <c r="E463" s="233"/>
      <c r="F463" s="233"/>
      <c r="G463" s="233"/>
      <c r="H463" s="233"/>
      <c r="I463" s="233"/>
      <c r="J463" s="233"/>
      <c r="K463" s="233"/>
      <c r="L463" s="233"/>
      <c r="M463" s="35"/>
    </row>
    <row r="464" spans="1:13" ht="15" customHeight="1">
      <c r="A464" s="33">
        <v>447</v>
      </c>
      <c r="B464" s="37" t="s">
        <v>1006</v>
      </c>
      <c r="C464" s="147">
        <v>212</v>
      </c>
      <c r="D464" s="147">
        <v>190</v>
      </c>
      <c r="E464" s="147">
        <v>20161</v>
      </c>
      <c r="F464" s="147">
        <v>19619</v>
      </c>
      <c r="G464" s="154">
        <v>5069</v>
      </c>
      <c r="H464" s="147">
        <v>119</v>
      </c>
      <c r="I464" s="147">
        <v>41812</v>
      </c>
      <c r="J464" s="147">
        <v>20464</v>
      </c>
      <c r="K464" s="147">
        <v>5088</v>
      </c>
      <c r="L464" s="147">
        <v>2464</v>
      </c>
      <c r="M464" s="33">
        <v>447</v>
      </c>
    </row>
    <row r="465" spans="1:13" ht="15" customHeight="1">
      <c r="A465" s="33">
        <v>448</v>
      </c>
      <c r="B465" s="40" t="s">
        <v>221</v>
      </c>
      <c r="C465" s="148">
        <v>63</v>
      </c>
      <c r="D465" s="148">
        <v>57</v>
      </c>
      <c r="E465" s="148">
        <v>4998</v>
      </c>
      <c r="F465" s="148">
        <v>4910</v>
      </c>
      <c r="G465" s="152">
        <v>1242</v>
      </c>
      <c r="H465" s="148">
        <v>27</v>
      </c>
      <c r="I465" s="148">
        <v>9823</v>
      </c>
      <c r="J465" s="148">
        <v>4850</v>
      </c>
      <c r="K465" s="148">
        <v>1228</v>
      </c>
      <c r="L465" s="148">
        <v>599</v>
      </c>
      <c r="M465" s="33">
        <v>448</v>
      </c>
    </row>
    <row r="466" spans="1:13" ht="15" customHeight="1">
      <c r="A466" s="33">
        <v>449</v>
      </c>
      <c r="B466" s="40" t="s">
        <v>615</v>
      </c>
      <c r="C466" s="148">
        <v>1</v>
      </c>
      <c r="D466" s="148">
        <v>1</v>
      </c>
      <c r="E466" s="148">
        <v>147</v>
      </c>
      <c r="F466" s="148">
        <v>147</v>
      </c>
      <c r="G466" s="152">
        <v>34</v>
      </c>
      <c r="H466" s="148">
        <v>1</v>
      </c>
      <c r="I466" s="148">
        <v>295</v>
      </c>
      <c r="J466" s="148">
        <v>135</v>
      </c>
      <c r="K466" s="148">
        <v>36</v>
      </c>
      <c r="L466" s="148">
        <v>23</v>
      </c>
      <c r="M466" s="33">
        <v>449</v>
      </c>
    </row>
    <row r="467" spans="1:13" ht="15" customHeight="1">
      <c r="A467" s="33">
        <v>450</v>
      </c>
      <c r="B467" s="40" t="s">
        <v>616</v>
      </c>
      <c r="C467" s="148">
        <v>1</v>
      </c>
      <c r="D467" s="148">
        <v>1</v>
      </c>
      <c r="E467" s="148">
        <v>218</v>
      </c>
      <c r="F467" s="148">
        <v>218</v>
      </c>
      <c r="G467" s="152">
        <v>45</v>
      </c>
      <c r="H467" s="148">
        <v>1</v>
      </c>
      <c r="I467" s="148">
        <v>450</v>
      </c>
      <c r="J467" s="148">
        <v>215</v>
      </c>
      <c r="K467" s="148">
        <v>47</v>
      </c>
      <c r="L467" s="148">
        <v>23</v>
      </c>
      <c r="M467" s="33">
        <v>450</v>
      </c>
    </row>
    <row r="468" spans="1:13" ht="15" customHeight="1">
      <c r="A468" s="33">
        <v>451</v>
      </c>
      <c r="B468" s="40" t="s">
        <v>222</v>
      </c>
      <c r="C468" s="148">
        <v>12</v>
      </c>
      <c r="D468" s="148">
        <v>12</v>
      </c>
      <c r="E468" s="148">
        <v>1335</v>
      </c>
      <c r="F468" s="148">
        <v>1335</v>
      </c>
      <c r="G468" s="152">
        <v>361</v>
      </c>
      <c r="H468" s="148">
        <v>6</v>
      </c>
      <c r="I468" s="148">
        <v>2906</v>
      </c>
      <c r="J468" s="148">
        <v>1412</v>
      </c>
      <c r="K468" s="148">
        <v>351</v>
      </c>
      <c r="L468" s="148">
        <v>171</v>
      </c>
      <c r="M468" s="33">
        <v>451</v>
      </c>
    </row>
    <row r="469" spans="1:13" ht="15" customHeight="1">
      <c r="A469" s="33">
        <v>452</v>
      </c>
      <c r="B469" s="40" t="s">
        <v>617</v>
      </c>
      <c r="C469" s="148">
        <v>2</v>
      </c>
      <c r="D469" s="148">
        <v>2</v>
      </c>
      <c r="E469" s="148">
        <v>241</v>
      </c>
      <c r="F469" s="148">
        <v>241</v>
      </c>
      <c r="G469" s="152">
        <v>62</v>
      </c>
      <c r="H469" s="148">
        <v>1</v>
      </c>
      <c r="I469" s="148">
        <v>360</v>
      </c>
      <c r="J469" s="148">
        <v>160</v>
      </c>
      <c r="K469" s="148">
        <v>38</v>
      </c>
      <c r="L469" s="148">
        <v>21</v>
      </c>
      <c r="M469" s="33">
        <v>452</v>
      </c>
    </row>
    <row r="470" spans="1:13" ht="15" customHeight="1">
      <c r="A470" s="33">
        <v>453</v>
      </c>
      <c r="B470" s="40" t="s">
        <v>618</v>
      </c>
      <c r="C470" s="148">
        <v>2</v>
      </c>
      <c r="D470" s="148">
        <v>1</v>
      </c>
      <c r="E470" s="148">
        <v>140</v>
      </c>
      <c r="F470" s="148">
        <v>127</v>
      </c>
      <c r="G470" s="152">
        <v>26</v>
      </c>
      <c r="H470" s="148">
        <v>1</v>
      </c>
      <c r="I470" s="148">
        <v>304</v>
      </c>
      <c r="J470" s="148">
        <v>153</v>
      </c>
      <c r="K470" s="148">
        <v>36</v>
      </c>
      <c r="L470" s="148">
        <v>19</v>
      </c>
      <c r="M470" s="33">
        <v>453</v>
      </c>
    </row>
    <row r="471" spans="1:13" ht="15" customHeight="1">
      <c r="A471" s="33">
        <v>454</v>
      </c>
      <c r="B471" s="40" t="s">
        <v>619</v>
      </c>
      <c r="C471" s="148">
        <v>3</v>
      </c>
      <c r="D471" s="148">
        <v>2</v>
      </c>
      <c r="E471" s="148">
        <v>336</v>
      </c>
      <c r="F471" s="148">
        <v>311</v>
      </c>
      <c r="G471" s="152">
        <v>97</v>
      </c>
      <c r="H471" s="148">
        <v>2</v>
      </c>
      <c r="I471" s="148">
        <v>640</v>
      </c>
      <c r="J471" s="148">
        <v>302</v>
      </c>
      <c r="K471" s="148">
        <v>66</v>
      </c>
      <c r="L471" s="148">
        <v>31</v>
      </c>
      <c r="M471" s="33">
        <v>454</v>
      </c>
    </row>
    <row r="472" spans="1:13" ht="15" customHeight="1">
      <c r="A472" s="33">
        <v>455</v>
      </c>
      <c r="B472" s="40" t="s">
        <v>620</v>
      </c>
      <c r="C472" s="148">
        <v>4</v>
      </c>
      <c r="D472" s="148">
        <v>4</v>
      </c>
      <c r="E472" s="148">
        <v>465</v>
      </c>
      <c r="F472" s="148">
        <v>465</v>
      </c>
      <c r="G472" s="152">
        <v>104</v>
      </c>
      <c r="H472" s="148">
        <v>3</v>
      </c>
      <c r="I472" s="148">
        <v>989</v>
      </c>
      <c r="J472" s="148">
        <v>518</v>
      </c>
      <c r="K472" s="148">
        <v>128</v>
      </c>
      <c r="L472" s="148">
        <v>64</v>
      </c>
      <c r="M472" s="33">
        <v>455</v>
      </c>
    </row>
    <row r="473" spans="1:13" ht="15" customHeight="1">
      <c r="A473" s="33">
        <v>456</v>
      </c>
      <c r="B473" s="40" t="s">
        <v>621</v>
      </c>
      <c r="C473" s="148">
        <v>3</v>
      </c>
      <c r="D473" s="148">
        <v>3</v>
      </c>
      <c r="E473" s="148">
        <v>383</v>
      </c>
      <c r="F473" s="148">
        <v>383</v>
      </c>
      <c r="G473" s="152">
        <v>100</v>
      </c>
      <c r="H473" s="148">
        <v>3</v>
      </c>
      <c r="I473" s="148">
        <v>986</v>
      </c>
      <c r="J473" s="148">
        <v>487</v>
      </c>
      <c r="K473" s="148">
        <v>108</v>
      </c>
      <c r="L473" s="148">
        <v>52</v>
      </c>
      <c r="M473" s="33">
        <v>456</v>
      </c>
    </row>
    <row r="474" spans="1:13" ht="15" customHeight="1">
      <c r="A474" s="33">
        <v>457</v>
      </c>
      <c r="B474" s="40" t="s">
        <v>622</v>
      </c>
      <c r="C474" s="148">
        <v>3</v>
      </c>
      <c r="D474" s="148">
        <v>2</v>
      </c>
      <c r="E474" s="148">
        <v>289</v>
      </c>
      <c r="F474" s="148">
        <v>199</v>
      </c>
      <c r="G474" s="152">
        <v>69</v>
      </c>
      <c r="H474" s="148">
        <v>2</v>
      </c>
      <c r="I474" s="148">
        <v>580</v>
      </c>
      <c r="J474" s="148">
        <v>298</v>
      </c>
      <c r="K474" s="148">
        <v>73</v>
      </c>
      <c r="L474" s="148">
        <v>32</v>
      </c>
      <c r="M474" s="33">
        <v>457</v>
      </c>
    </row>
    <row r="475" spans="1:13" ht="15" customHeight="1">
      <c r="A475" s="33">
        <v>458</v>
      </c>
      <c r="B475" s="40" t="s">
        <v>623</v>
      </c>
      <c r="C475" s="148">
        <v>1</v>
      </c>
      <c r="D475" s="148">
        <v>1</v>
      </c>
      <c r="E475" s="148">
        <v>136</v>
      </c>
      <c r="F475" s="148">
        <v>136</v>
      </c>
      <c r="G475" s="152">
        <v>38</v>
      </c>
      <c r="H475" s="148">
        <v>1</v>
      </c>
      <c r="I475" s="148">
        <v>264</v>
      </c>
      <c r="J475" s="148">
        <v>136</v>
      </c>
      <c r="K475" s="148">
        <v>29</v>
      </c>
      <c r="L475" s="148">
        <v>9</v>
      </c>
      <c r="M475" s="33">
        <v>458</v>
      </c>
    </row>
    <row r="476" spans="1:13" ht="15" customHeight="1">
      <c r="A476" s="33">
        <v>459</v>
      </c>
      <c r="B476" s="40" t="s">
        <v>624</v>
      </c>
      <c r="C476" s="148">
        <v>2</v>
      </c>
      <c r="D476" s="148">
        <v>2</v>
      </c>
      <c r="E476" s="148">
        <v>329</v>
      </c>
      <c r="F476" s="148">
        <v>329</v>
      </c>
      <c r="G476" s="152">
        <v>90</v>
      </c>
      <c r="H476" s="148">
        <v>2</v>
      </c>
      <c r="I476" s="148">
        <v>792</v>
      </c>
      <c r="J476" s="148">
        <v>387</v>
      </c>
      <c r="K476" s="148">
        <v>71</v>
      </c>
      <c r="L476" s="148">
        <v>36</v>
      </c>
      <c r="M476" s="33">
        <v>459</v>
      </c>
    </row>
    <row r="477" spans="1:13" ht="15" customHeight="1">
      <c r="A477" s="33">
        <v>460</v>
      </c>
      <c r="B477" s="40" t="s">
        <v>223</v>
      </c>
      <c r="C477" s="148">
        <v>25</v>
      </c>
      <c r="D477" s="148">
        <v>22</v>
      </c>
      <c r="E477" s="148">
        <v>1892</v>
      </c>
      <c r="F477" s="148">
        <v>1852</v>
      </c>
      <c r="G477" s="152">
        <v>482</v>
      </c>
      <c r="H477" s="148">
        <v>14</v>
      </c>
      <c r="I477" s="148">
        <v>3978</v>
      </c>
      <c r="J477" s="148">
        <v>1948</v>
      </c>
      <c r="K477" s="148">
        <v>498</v>
      </c>
      <c r="L477" s="148">
        <v>235</v>
      </c>
      <c r="M477" s="33">
        <v>460</v>
      </c>
    </row>
    <row r="478" spans="1:13" ht="15" customHeight="1">
      <c r="A478" s="33">
        <v>461</v>
      </c>
      <c r="B478" s="40" t="s">
        <v>625</v>
      </c>
      <c r="C478" s="148">
        <v>1</v>
      </c>
      <c r="D478" s="148">
        <v>1</v>
      </c>
      <c r="E478" s="148">
        <v>135</v>
      </c>
      <c r="F478" s="148">
        <v>135</v>
      </c>
      <c r="G478" s="152">
        <v>29</v>
      </c>
      <c r="H478" s="148">
        <v>1</v>
      </c>
      <c r="I478" s="148">
        <v>367</v>
      </c>
      <c r="J478" s="148">
        <v>176</v>
      </c>
      <c r="K478" s="148">
        <v>52</v>
      </c>
      <c r="L478" s="148">
        <v>24</v>
      </c>
      <c r="M478" s="33">
        <v>461</v>
      </c>
    </row>
    <row r="479" spans="1:13" ht="15" customHeight="1">
      <c r="A479" s="33">
        <v>462</v>
      </c>
      <c r="B479" s="40" t="s">
        <v>626</v>
      </c>
      <c r="C479" s="148">
        <v>7</v>
      </c>
      <c r="D479" s="148">
        <v>7</v>
      </c>
      <c r="E479" s="148">
        <v>930</v>
      </c>
      <c r="F479" s="148">
        <v>930</v>
      </c>
      <c r="G479" s="152">
        <v>236</v>
      </c>
      <c r="H479" s="148">
        <v>4</v>
      </c>
      <c r="I479" s="148">
        <v>1895</v>
      </c>
      <c r="J479" s="148">
        <v>909</v>
      </c>
      <c r="K479" s="148">
        <v>238</v>
      </c>
      <c r="L479" s="148">
        <v>110</v>
      </c>
      <c r="M479" s="33">
        <v>462</v>
      </c>
    </row>
    <row r="480" spans="1:13" ht="15" customHeight="1">
      <c r="A480" s="33">
        <v>463</v>
      </c>
      <c r="B480" s="40" t="s">
        <v>627</v>
      </c>
      <c r="C480" s="148">
        <v>2</v>
      </c>
      <c r="D480" s="148">
        <v>1</v>
      </c>
      <c r="E480" s="148">
        <v>125</v>
      </c>
      <c r="F480" s="148">
        <v>100</v>
      </c>
      <c r="G480" s="152">
        <v>40</v>
      </c>
      <c r="H480" s="148">
        <v>2</v>
      </c>
      <c r="I480" s="148">
        <v>316</v>
      </c>
      <c r="J480" s="148">
        <v>158</v>
      </c>
      <c r="K480" s="148">
        <v>29</v>
      </c>
      <c r="L480" s="148">
        <v>13</v>
      </c>
      <c r="M480" s="33">
        <v>463</v>
      </c>
    </row>
    <row r="481" spans="1:13" ht="15" customHeight="1">
      <c r="A481" s="33">
        <v>464</v>
      </c>
      <c r="B481" s="40" t="s">
        <v>628</v>
      </c>
      <c r="C481" s="148">
        <v>1</v>
      </c>
      <c r="D481" s="148">
        <v>1</v>
      </c>
      <c r="E481" s="148">
        <v>130</v>
      </c>
      <c r="F481" s="148">
        <v>130</v>
      </c>
      <c r="G481" s="152">
        <v>35</v>
      </c>
      <c r="H481" s="148">
        <v>2</v>
      </c>
      <c r="I481" s="148">
        <v>347</v>
      </c>
      <c r="J481" s="148">
        <v>158</v>
      </c>
      <c r="K481" s="148">
        <v>45</v>
      </c>
      <c r="L481" s="148">
        <v>27</v>
      </c>
      <c r="M481" s="33">
        <v>464</v>
      </c>
    </row>
    <row r="482" spans="1:13" ht="15" customHeight="1">
      <c r="A482" s="33">
        <v>465</v>
      </c>
      <c r="B482" s="40" t="s">
        <v>629</v>
      </c>
      <c r="C482" s="148">
        <v>6</v>
      </c>
      <c r="D482" s="148">
        <v>5</v>
      </c>
      <c r="E482" s="148">
        <v>578</v>
      </c>
      <c r="F482" s="148">
        <v>567</v>
      </c>
      <c r="G482" s="152">
        <v>154</v>
      </c>
      <c r="H482" s="148">
        <v>3</v>
      </c>
      <c r="I482" s="148">
        <v>1060</v>
      </c>
      <c r="J482" s="148">
        <v>540</v>
      </c>
      <c r="K482" s="148">
        <v>155</v>
      </c>
      <c r="L482" s="148">
        <v>80</v>
      </c>
      <c r="M482" s="33">
        <v>465</v>
      </c>
    </row>
    <row r="483" spans="1:13" ht="15" customHeight="1">
      <c r="A483" s="33">
        <v>466</v>
      </c>
      <c r="B483" s="40" t="s">
        <v>630</v>
      </c>
      <c r="C483" s="148">
        <v>1</v>
      </c>
      <c r="D483" s="148">
        <v>1</v>
      </c>
      <c r="E483" s="148">
        <v>134</v>
      </c>
      <c r="F483" s="148">
        <v>134</v>
      </c>
      <c r="G483" s="152">
        <v>49</v>
      </c>
      <c r="H483" s="148">
        <v>1</v>
      </c>
      <c r="I483" s="148">
        <v>339</v>
      </c>
      <c r="J483" s="148">
        <v>181</v>
      </c>
      <c r="K483" s="148">
        <v>42</v>
      </c>
      <c r="L483" s="148">
        <v>26</v>
      </c>
      <c r="M483" s="33">
        <v>466</v>
      </c>
    </row>
    <row r="484" spans="1:13" ht="15" customHeight="1">
      <c r="A484" s="33">
        <v>467</v>
      </c>
      <c r="B484" s="40" t="s">
        <v>631</v>
      </c>
      <c r="C484" s="148">
        <v>2</v>
      </c>
      <c r="D484" s="148">
        <v>2</v>
      </c>
      <c r="E484" s="148">
        <v>227</v>
      </c>
      <c r="F484" s="148">
        <v>227</v>
      </c>
      <c r="G484" s="152">
        <v>53</v>
      </c>
      <c r="H484" s="148">
        <v>1</v>
      </c>
      <c r="I484" s="148">
        <v>569</v>
      </c>
      <c r="J484" s="148">
        <v>277</v>
      </c>
      <c r="K484" s="148">
        <v>65</v>
      </c>
      <c r="L484" s="148">
        <v>33</v>
      </c>
      <c r="M484" s="33">
        <v>467</v>
      </c>
    </row>
    <row r="485" spans="1:13" ht="15" customHeight="1">
      <c r="A485" s="33">
        <v>468</v>
      </c>
      <c r="B485" s="40" t="s">
        <v>632</v>
      </c>
      <c r="C485" s="148">
        <v>9</v>
      </c>
      <c r="D485" s="148">
        <v>8</v>
      </c>
      <c r="E485" s="148">
        <v>885</v>
      </c>
      <c r="F485" s="148">
        <v>872</v>
      </c>
      <c r="G485" s="152">
        <v>196</v>
      </c>
      <c r="H485" s="148">
        <v>5</v>
      </c>
      <c r="I485" s="148">
        <v>1612</v>
      </c>
      <c r="J485" s="148">
        <v>798</v>
      </c>
      <c r="K485" s="148">
        <v>178</v>
      </c>
      <c r="L485" s="148">
        <v>83</v>
      </c>
      <c r="M485" s="33">
        <v>468</v>
      </c>
    </row>
    <row r="486" spans="1:13" ht="15" customHeight="1">
      <c r="A486" s="33">
        <v>469</v>
      </c>
      <c r="B486" s="40" t="s">
        <v>633</v>
      </c>
      <c r="C486" s="148">
        <v>4</v>
      </c>
      <c r="D486" s="148">
        <v>4</v>
      </c>
      <c r="E486" s="148">
        <v>335</v>
      </c>
      <c r="F486" s="148">
        <v>335</v>
      </c>
      <c r="G486" s="152">
        <v>78</v>
      </c>
      <c r="H486" s="148">
        <v>2</v>
      </c>
      <c r="I486" s="148">
        <v>594</v>
      </c>
      <c r="J486" s="148">
        <v>285</v>
      </c>
      <c r="K486" s="148">
        <v>80</v>
      </c>
      <c r="L486" s="148">
        <v>30</v>
      </c>
      <c r="M486" s="33">
        <v>469</v>
      </c>
    </row>
    <row r="487" spans="1:13" ht="15" customHeight="1">
      <c r="A487" s="33">
        <v>470</v>
      </c>
      <c r="B487" s="40" t="s">
        <v>634</v>
      </c>
      <c r="C487" s="148">
        <v>14</v>
      </c>
      <c r="D487" s="148">
        <v>12</v>
      </c>
      <c r="E487" s="148">
        <v>1555</v>
      </c>
      <c r="F487" s="148">
        <v>1491</v>
      </c>
      <c r="G487" s="152">
        <v>360</v>
      </c>
      <c r="H487" s="148">
        <v>7</v>
      </c>
      <c r="I487" s="148">
        <v>3294</v>
      </c>
      <c r="J487" s="148">
        <v>1587</v>
      </c>
      <c r="K487" s="148">
        <v>384</v>
      </c>
      <c r="L487" s="148">
        <v>182</v>
      </c>
      <c r="M487" s="33">
        <v>470</v>
      </c>
    </row>
    <row r="488" spans="1:13" ht="15" customHeight="1">
      <c r="A488" s="33">
        <v>471</v>
      </c>
      <c r="B488" s="40" t="s">
        <v>635</v>
      </c>
      <c r="C488" s="148">
        <v>4</v>
      </c>
      <c r="D488" s="148">
        <v>3</v>
      </c>
      <c r="E488" s="148">
        <v>356</v>
      </c>
      <c r="F488" s="148">
        <v>306</v>
      </c>
      <c r="G488" s="152">
        <v>89</v>
      </c>
      <c r="H488" s="148">
        <v>3</v>
      </c>
      <c r="I488" s="148">
        <v>975</v>
      </c>
      <c r="J488" s="148">
        <v>475</v>
      </c>
      <c r="K488" s="148">
        <v>99</v>
      </c>
      <c r="L488" s="148">
        <v>43</v>
      </c>
      <c r="M488" s="33">
        <v>471</v>
      </c>
    </row>
    <row r="489" spans="1:13" ht="15" customHeight="1">
      <c r="A489" s="33">
        <v>472</v>
      </c>
      <c r="B489" s="40" t="s">
        <v>636</v>
      </c>
      <c r="C489" s="148">
        <v>3</v>
      </c>
      <c r="D489" s="148">
        <v>3</v>
      </c>
      <c r="E489" s="148">
        <v>240</v>
      </c>
      <c r="F489" s="148">
        <v>240</v>
      </c>
      <c r="G489" s="152">
        <v>55</v>
      </c>
      <c r="H489" s="148">
        <v>2</v>
      </c>
      <c r="I489" s="148">
        <v>518</v>
      </c>
      <c r="J489" s="148">
        <v>228</v>
      </c>
      <c r="K489" s="148">
        <v>54</v>
      </c>
      <c r="L489" s="148">
        <v>28</v>
      </c>
      <c r="M489" s="33">
        <v>472</v>
      </c>
    </row>
    <row r="490" spans="1:13" ht="15" customHeight="1">
      <c r="A490" s="33">
        <v>473</v>
      </c>
      <c r="B490" s="40" t="s">
        <v>637</v>
      </c>
      <c r="C490" s="148">
        <v>5</v>
      </c>
      <c r="D490" s="148">
        <v>3</v>
      </c>
      <c r="E490" s="148">
        <v>395</v>
      </c>
      <c r="F490" s="148">
        <v>325</v>
      </c>
      <c r="G490" s="152">
        <v>112</v>
      </c>
      <c r="H490" s="148">
        <v>3</v>
      </c>
      <c r="I490" s="148">
        <v>805</v>
      </c>
      <c r="J490" s="148">
        <v>396</v>
      </c>
      <c r="K490" s="148">
        <v>79</v>
      </c>
      <c r="L490" s="148">
        <v>42</v>
      </c>
      <c r="M490" s="33">
        <v>473</v>
      </c>
    </row>
    <row r="491" spans="1:13" ht="15" customHeight="1">
      <c r="A491" s="33">
        <v>474</v>
      </c>
      <c r="B491" s="40" t="s">
        <v>638</v>
      </c>
      <c r="C491" s="148">
        <v>3</v>
      </c>
      <c r="D491" s="148">
        <v>3</v>
      </c>
      <c r="E491" s="148">
        <v>234</v>
      </c>
      <c r="F491" s="148">
        <v>234</v>
      </c>
      <c r="G491" s="152">
        <v>61</v>
      </c>
      <c r="H491" s="148">
        <v>2</v>
      </c>
      <c r="I491" s="148">
        <v>614</v>
      </c>
      <c r="J491" s="148">
        <v>313</v>
      </c>
      <c r="K491" s="148">
        <v>70</v>
      </c>
      <c r="L491" s="148">
        <v>31</v>
      </c>
      <c r="M491" s="33">
        <v>474</v>
      </c>
    </row>
    <row r="492" spans="1:13" ht="15" customHeight="1">
      <c r="A492" s="33">
        <v>475</v>
      </c>
      <c r="B492" s="40" t="s">
        <v>639</v>
      </c>
      <c r="C492" s="148">
        <v>3</v>
      </c>
      <c r="D492" s="148">
        <v>3</v>
      </c>
      <c r="E492" s="148">
        <v>303</v>
      </c>
      <c r="F492" s="148">
        <v>303</v>
      </c>
      <c r="G492" s="152">
        <v>80</v>
      </c>
      <c r="H492" s="148">
        <v>3</v>
      </c>
      <c r="I492" s="148">
        <v>700</v>
      </c>
      <c r="J492" s="148">
        <v>353</v>
      </c>
      <c r="K492" s="148">
        <v>78</v>
      </c>
      <c r="L492" s="148">
        <v>38</v>
      </c>
      <c r="M492" s="33">
        <v>475</v>
      </c>
    </row>
    <row r="493" spans="1:13" ht="15" customHeight="1">
      <c r="A493" s="33">
        <v>476</v>
      </c>
      <c r="B493" s="40" t="s">
        <v>640</v>
      </c>
      <c r="C493" s="148">
        <v>2</v>
      </c>
      <c r="D493" s="148">
        <v>2</v>
      </c>
      <c r="E493" s="148">
        <v>97</v>
      </c>
      <c r="F493" s="148">
        <v>97</v>
      </c>
      <c r="G493" s="152">
        <v>27</v>
      </c>
      <c r="H493" s="148">
        <v>1</v>
      </c>
      <c r="I493" s="148">
        <v>221</v>
      </c>
      <c r="J493" s="148">
        <v>113</v>
      </c>
      <c r="K493" s="148">
        <v>17</v>
      </c>
      <c r="L493" s="148">
        <v>5</v>
      </c>
      <c r="M493" s="33">
        <v>476</v>
      </c>
    </row>
    <row r="494" spans="1:13" ht="15" customHeight="1">
      <c r="A494" s="33">
        <v>477</v>
      </c>
      <c r="B494" s="40" t="s">
        <v>641</v>
      </c>
      <c r="C494" s="148">
        <v>6</v>
      </c>
      <c r="D494" s="148">
        <v>6</v>
      </c>
      <c r="E494" s="148">
        <v>646</v>
      </c>
      <c r="F494" s="148">
        <v>646</v>
      </c>
      <c r="G494" s="152">
        <v>160</v>
      </c>
      <c r="H494" s="148">
        <v>3</v>
      </c>
      <c r="I494" s="148">
        <v>1316</v>
      </c>
      <c r="J494" s="148">
        <v>619</v>
      </c>
      <c r="K494" s="148">
        <v>191</v>
      </c>
      <c r="L494" s="148">
        <v>106</v>
      </c>
      <c r="M494" s="33">
        <v>477</v>
      </c>
    </row>
    <row r="495" spans="1:13" ht="15" customHeight="1">
      <c r="A495" s="33">
        <v>478</v>
      </c>
      <c r="B495" s="40" t="s">
        <v>642</v>
      </c>
      <c r="C495" s="148">
        <v>6</v>
      </c>
      <c r="D495" s="148">
        <v>5</v>
      </c>
      <c r="E495" s="148">
        <v>803</v>
      </c>
      <c r="F495" s="148">
        <v>795</v>
      </c>
      <c r="G495" s="152">
        <v>217</v>
      </c>
      <c r="H495" s="148">
        <v>3</v>
      </c>
      <c r="I495" s="148">
        <v>1472</v>
      </c>
      <c r="J495" s="148">
        <v>731</v>
      </c>
      <c r="K495" s="148">
        <v>190</v>
      </c>
      <c r="L495" s="148">
        <v>83</v>
      </c>
      <c r="M495" s="33">
        <v>478</v>
      </c>
    </row>
    <row r="496" spans="1:13" ht="15" customHeight="1">
      <c r="A496" s="33">
        <v>479</v>
      </c>
      <c r="B496" s="40" t="s">
        <v>970</v>
      </c>
      <c r="C496" s="148">
        <v>2</v>
      </c>
      <c r="D496" s="148">
        <v>1</v>
      </c>
      <c r="E496" s="148">
        <v>186</v>
      </c>
      <c r="F496" s="148">
        <v>141</v>
      </c>
      <c r="G496" s="152">
        <v>43</v>
      </c>
      <c r="H496" s="148">
        <v>1</v>
      </c>
      <c r="I496" s="148">
        <v>337</v>
      </c>
      <c r="J496" s="148">
        <v>166</v>
      </c>
      <c r="K496" s="148">
        <v>41</v>
      </c>
      <c r="L496" s="148">
        <v>20</v>
      </c>
      <c r="M496" s="33">
        <v>479</v>
      </c>
    </row>
    <row r="497" spans="1:13" ht="15" customHeight="1">
      <c r="A497" s="33">
        <v>480</v>
      </c>
      <c r="B497" s="40" t="s">
        <v>643</v>
      </c>
      <c r="C497" s="148">
        <v>1</v>
      </c>
      <c r="D497" s="148">
        <v>1</v>
      </c>
      <c r="E497" s="148">
        <v>128</v>
      </c>
      <c r="F497" s="148">
        <v>128</v>
      </c>
      <c r="G497" s="152">
        <v>31</v>
      </c>
      <c r="H497" s="148">
        <v>1</v>
      </c>
      <c r="I497" s="148">
        <v>281</v>
      </c>
      <c r="J497" s="148">
        <v>134</v>
      </c>
      <c r="K497" s="148">
        <v>42</v>
      </c>
      <c r="L497" s="148">
        <v>18</v>
      </c>
      <c r="M497" s="33">
        <v>480</v>
      </c>
    </row>
    <row r="498" spans="1:13" ht="15" customHeight="1">
      <c r="A498" s="33">
        <v>481</v>
      </c>
      <c r="B498" s="40" t="s">
        <v>644</v>
      </c>
      <c r="C498" s="148">
        <v>1</v>
      </c>
      <c r="D498" s="148">
        <v>1</v>
      </c>
      <c r="E498" s="148">
        <v>232</v>
      </c>
      <c r="F498" s="148">
        <v>232</v>
      </c>
      <c r="G498" s="152">
        <v>61</v>
      </c>
      <c r="H498" s="148">
        <v>1</v>
      </c>
      <c r="I498" s="148">
        <v>591</v>
      </c>
      <c r="J498" s="148">
        <v>280</v>
      </c>
      <c r="K498" s="148">
        <v>89</v>
      </c>
      <c r="L498" s="148">
        <v>48</v>
      </c>
      <c r="M498" s="33">
        <v>481</v>
      </c>
    </row>
    <row r="499" spans="1:13" ht="15" customHeight="1">
      <c r="A499" s="33">
        <v>482</v>
      </c>
      <c r="B499" s="40" t="s">
        <v>645</v>
      </c>
      <c r="C499" s="148">
        <v>2</v>
      </c>
      <c r="D499" s="148">
        <v>2</v>
      </c>
      <c r="E499" s="148">
        <v>211</v>
      </c>
      <c r="F499" s="148">
        <v>211</v>
      </c>
      <c r="G499" s="152">
        <v>57</v>
      </c>
      <c r="H499" s="148">
        <v>1</v>
      </c>
      <c r="I499" s="148">
        <v>354</v>
      </c>
      <c r="J499" s="148">
        <v>182</v>
      </c>
      <c r="K499" s="148">
        <v>44</v>
      </c>
      <c r="L499" s="148">
        <v>24</v>
      </c>
      <c r="M499" s="33">
        <v>482</v>
      </c>
    </row>
    <row r="500" spans="1:13" ht="15" customHeight="1">
      <c r="A500" s="33">
        <v>483</v>
      </c>
      <c r="B500" s="40" t="s">
        <v>646</v>
      </c>
      <c r="C500" s="148">
        <v>5</v>
      </c>
      <c r="D500" s="148">
        <v>5</v>
      </c>
      <c r="E500" s="148">
        <v>387</v>
      </c>
      <c r="F500" s="148">
        <v>387</v>
      </c>
      <c r="G500" s="152">
        <v>96</v>
      </c>
      <c r="H500" s="148">
        <v>3</v>
      </c>
      <c r="I500" s="148">
        <v>868</v>
      </c>
      <c r="J500" s="148">
        <v>404</v>
      </c>
      <c r="K500" s="148">
        <v>117</v>
      </c>
      <c r="L500" s="148">
        <v>55</v>
      </c>
      <c r="M500" s="33">
        <v>483</v>
      </c>
    </row>
    <row r="501" spans="1:13" ht="20.100000000000001" customHeight="1">
      <c r="A501" s="35"/>
      <c r="B501" s="233" t="s">
        <v>5</v>
      </c>
      <c r="C501" s="233"/>
      <c r="D501" s="233"/>
      <c r="E501" s="233"/>
      <c r="F501" s="233"/>
      <c r="G501" s="233"/>
      <c r="H501" s="233"/>
      <c r="I501" s="233"/>
      <c r="J501" s="233"/>
      <c r="K501" s="233"/>
      <c r="L501" s="233"/>
      <c r="M501" s="35"/>
    </row>
    <row r="502" spans="1:13" ht="15" customHeight="1">
      <c r="A502" s="33">
        <v>484</v>
      </c>
      <c r="B502" s="37" t="s">
        <v>1006</v>
      </c>
      <c r="C502" s="147">
        <v>484</v>
      </c>
      <c r="D502" s="147">
        <v>391</v>
      </c>
      <c r="E502" s="147">
        <v>40359</v>
      </c>
      <c r="F502" s="147">
        <v>37604</v>
      </c>
      <c r="G502" s="154">
        <v>9749</v>
      </c>
      <c r="H502" s="147">
        <v>226</v>
      </c>
      <c r="I502" s="147">
        <v>76827</v>
      </c>
      <c r="J502" s="147">
        <v>37380</v>
      </c>
      <c r="K502" s="147">
        <v>8612</v>
      </c>
      <c r="L502" s="147">
        <v>4180</v>
      </c>
      <c r="M502" s="33">
        <v>484</v>
      </c>
    </row>
    <row r="503" spans="1:13" ht="15" customHeight="1">
      <c r="A503" s="33">
        <v>485</v>
      </c>
      <c r="B503" s="40" t="s">
        <v>224</v>
      </c>
      <c r="C503" s="148">
        <v>115</v>
      </c>
      <c r="D503" s="148">
        <v>99</v>
      </c>
      <c r="E503" s="148">
        <v>10073</v>
      </c>
      <c r="F503" s="148">
        <v>9432</v>
      </c>
      <c r="G503" s="152">
        <v>2300</v>
      </c>
      <c r="H503" s="148">
        <v>48</v>
      </c>
      <c r="I503" s="148">
        <v>17296</v>
      </c>
      <c r="J503" s="148">
        <v>8416</v>
      </c>
      <c r="K503" s="148">
        <v>1797</v>
      </c>
      <c r="L503" s="148">
        <v>861</v>
      </c>
      <c r="M503" s="33">
        <v>485</v>
      </c>
    </row>
    <row r="504" spans="1:13" ht="15" customHeight="1">
      <c r="A504" s="33">
        <v>486</v>
      </c>
      <c r="B504" s="40" t="s">
        <v>647</v>
      </c>
      <c r="C504" s="148">
        <v>2</v>
      </c>
      <c r="D504" s="148">
        <v>2</v>
      </c>
      <c r="E504" s="148">
        <v>66</v>
      </c>
      <c r="F504" s="148">
        <v>66</v>
      </c>
      <c r="G504" s="152">
        <v>14</v>
      </c>
      <c r="H504" s="148">
        <v>1</v>
      </c>
      <c r="I504" s="148">
        <v>175</v>
      </c>
      <c r="J504" s="148">
        <v>80</v>
      </c>
      <c r="K504" s="148">
        <v>27</v>
      </c>
      <c r="L504" s="148">
        <v>15</v>
      </c>
      <c r="M504" s="33">
        <v>486</v>
      </c>
    </row>
    <row r="505" spans="1:13" ht="15" customHeight="1">
      <c r="A505" s="33">
        <v>487</v>
      </c>
      <c r="B505" s="40" t="s">
        <v>648</v>
      </c>
      <c r="C505" s="148">
        <v>2</v>
      </c>
      <c r="D505" s="148">
        <v>1</v>
      </c>
      <c r="E505" s="148">
        <v>278</v>
      </c>
      <c r="F505" s="148">
        <v>190</v>
      </c>
      <c r="G505" s="152">
        <v>68</v>
      </c>
      <c r="H505" s="148">
        <v>1</v>
      </c>
      <c r="I505" s="148">
        <v>351</v>
      </c>
      <c r="J505" s="148">
        <v>179</v>
      </c>
      <c r="K505" s="148">
        <v>38</v>
      </c>
      <c r="L505" s="148">
        <v>17</v>
      </c>
      <c r="M505" s="33">
        <v>487</v>
      </c>
    </row>
    <row r="506" spans="1:13" ht="15" customHeight="1">
      <c r="A506" s="33">
        <v>488</v>
      </c>
      <c r="B506" s="40" t="s">
        <v>649</v>
      </c>
      <c r="C506" s="148">
        <v>4</v>
      </c>
      <c r="D506" s="148">
        <v>3</v>
      </c>
      <c r="E506" s="148">
        <v>298</v>
      </c>
      <c r="F506" s="148">
        <v>180</v>
      </c>
      <c r="G506" s="152">
        <v>66</v>
      </c>
      <c r="H506" s="148">
        <v>2</v>
      </c>
      <c r="I506" s="148">
        <v>519</v>
      </c>
      <c r="J506" s="148">
        <v>281</v>
      </c>
      <c r="K506" s="148">
        <v>62</v>
      </c>
      <c r="L506" s="148">
        <v>28</v>
      </c>
      <c r="M506" s="33">
        <v>488</v>
      </c>
    </row>
    <row r="507" spans="1:13" ht="15" customHeight="1">
      <c r="A507" s="33">
        <v>489</v>
      </c>
      <c r="B507" s="40" t="s">
        <v>650</v>
      </c>
      <c r="C507" s="148">
        <v>2</v>
      </c>
      <c r="D507" s="148">
        <v>1</v>
      </c>
      <c r="E507" s="148">
        <v>180</v>
      </c>
      <c r="F507" s="148">
        <v>122</v>
      </c>
      <c r="G507" s="152">
        <v>50</v>
      </c>
      <c r="H507" s="148">
        <v>1</v>
      </c>
      <c r="I507" s="148">
        <v>418</v>
      </c>
      <c r="J507" s="148">
        <v>200</v>
      </c>
      <c r="K507" s="148" t="s">
        <v>947</v>
      </c>
      <c r="L507" s="148" t="s">
        <v>947</v>
      </c>
      <c r="M507" s="33">
        <v>489</v>
      </c>
    </row>
    <row r="508" spans="1:13" ht="15" customHeight="1">
      <c r="A508" s="33">
        <v>490</v>
      </c>
      <c r="B508" s="40" t="s">
        <v>651</v>
      </c>
      <c r="C508" s="148">
        <v>3</v>
      </c>
      <c r="D508" s="148">
        <v>2</v>
      </c>
      <c r="E508" s="148">
        <v>308</v>
      </c>
      <c r="F508" s="148">
        <v>285</v>
      </c>
      <c r="G508" s="152">
        <v>73</v>
      </c>
      <c r="H508" s="148">
        <v>1</v>
      </c>
      <c r="I508" s="148">
        <v>621</v>
      </c>
      <c r="J508" s="148">
        <v>307</v>
      </c>
      <c r="K508" s="148">
        <v>72</v>
      </c>
      <c r="L508" s="148">
        <v>33</v>
      </c>
      <c r="M508" s="33">
        <v>490</v>
      </c>
    </row>
    <row r="509" spans="1:13" ht="15" customHeight="1">
      <c r="A509" s="33">
        <v>491</v>
      </c>
      <c r="B509" s="40" t="s">
        <v>652</v>
      </c>
      <c r="C509" s="148">
        <v>1</v>
      </c>
      <c r="D509" s="148">
        <v>1</v>
      </c>
      <c r="E509" s="148">
        <v>74</v>
      </c>
      <c r="F509" s="148">
        <v>74</v>
      </c>
      <c r="G509" s="151">
        <v>2</v>
      </c>
      <c r="H509" s="148" t="s">
        <v>947</v>
      </c>
      <c r="I509" s="148" t="s">
        <v>947</v>
      </c>
      <c r="J509" s="148" t="s">
        <v>947</v>
      </c>
      <c r="K509" s="148" t="s">
        <v>947</v>
      </c>
      <c r="L509" s="148" t="s">
        <v>947</v>
      </c>
      <c r="M509" s="33">
        <v>491</v>
      </c>
    </row>
    <row r="510" spans="1:13" ht="15" customHeight="1">
      <c r="A510" s="33">
        <v>492</v>
      </c>
      <c r="B510" s="40" t="s">
        <v>225</v>
      </c>
      <c r="C510" s="148">
        <v>24</v>
      </c>
      <c r="D510" s="148">
        <v>20</v>
      </c>
      <c r="E510" s="148">
        <v>2056</v>
      </c>
      <c r="F510" s="148">
        <v>1971</v>
      </c>
      <c r="G510" s="152">
        <v>527</v>
      </c>
      <c r="H510" s="148">
        <v>12</v>
      </c>
      <c r="I510" s="148">
        <v>4027</v>
      </c>
      <c r="J510" s="148">
        <v>1900</v>
      </c>
      <c r="K510" s="148">
        <v>464</v>
      </c>
      <c r="L510" s="148">
        <v>202</v>
      </c>
      <c r="M510" s="33">
        <v>492</v>
      </c>
    </row>
    <row r="511" spans="1:13" ht="15" customHeight="1">
      <c r="A511" s="33">
        <v>493</v>
      </c>
      <c r="B511" s="40" t="s">
        <v>1105</v>
      </c>
      <c r="C511" s="148">
        <v>2</v>
      </c>
      <c r="D511" s="148">
        <v>2</v>
      </c>
      <c r="E511" s="148">
        <v>195</v>
      </c>
      <c r="F511" s="148">
        <v>195</v>
      </c>
      <c r="G511" s="152">
        <v>45</v>
      </c>
      <c r="H511" s="148">
        <v>1</v>
      </c>
      <c r="I511" s="148">
        <v>299</v>
      </c>
      <c r="J511" s="148">
        <v>155</v>
      </c>
      <c r="K511" s="148">
        <v>37</v>
      </c>
      <c r="L511" s="148">
        <v>19</v>
      </c>
      <c r="M511" s="33">
        <v>493</v>
      </c>
    </row>
    <row r="512" spans="1:13" ht="15" customHeight="1">
      <c r="A512" s="33">
        <v>494</v>
      </c>
      <c r="B512" s="40" t="s">
        <v>653</v>
      </c>
      <c r="C512" s="148">
        <v>2</v>
      </c>
      <c r="D512" s="148">
        <v>1</v>
      </c>
      <c r="E512" s="148">
        <v>259</v>
      </c>
      <c r="F512" s="148">
        <v>250</v>
      </c>
      <c r="G512" s="152">
        <v>69</v>
      </c>
      <c r="H512" s="148">
        <v>1</v>
      </c>
      <c r="I512" s="148">
        <v>566</v>
      </c>
      <c r="J512" s="148">
        <v>276</v>
      </c>
      <c r="K512" s="148">
        <v>52</v>
      </c>
      <c r="L512" s="148">
        <v>26</v>
      </c>
      <c r="M512" s="33">
        <v>494</v>
      </c>
    </row>
    <row r="513" spans="1:13" ht="15" customHeight="1">
      <c r="A513" s="33">
        <v>495</v>
      </c>
      <c r="B513" s="40" t="s">
        <v>226</v>
      </c>
      <c r="C513" s="148">
        <v>3</v>
      </c>
      <c r="D513" s="148">
        <v>2</v>
      </c>
      <c r="E513" s="148">
        <v>275</v>
      </c>
      <c r="F513" s="148">
        <v>266</v>
      </c>
      <c r="G513" s="152">
        <v>70</v>
      </c>
      <c r="H513" s="148">
        <v>2</v>
      </c>
      <c r="I513" s="148">
        <v>576</v>
      </c>
      <c r="J513" s="148">
        <v>259</v>
      </c>
      <c r="K513" s="148">
        <v>63</v>
      </c>
      <c r="L513" s="148">
        <v>30</v>
      </c>
      <c r="M513" s="33">
        <v>495</v>
      </c>
    </row>
    <row r="514" spans="1:13" ht="15" customHeight="1">
      <c r="A514" s="33">
        <v>496</v>
      </c>
      <c r="B514" s="40" t="s">
        <v>654</v>
      </c>
      <c r="C514" s="148">
        <v>7</v>
      </c>
      <c r="D514" s="148">
        <v>6</v>
      </c>
      <c r="E514" s="148">
        <v>610</v>
      </c>
      <c r="F514" s="148">
        <v>587</v>
      </c>
      <c r="G514" s="152">
        <v>133</v>
      </c>
      <c r="H514" s="148">
        <v>2</v>
      </c>
      <c r="I514" s="148">
        <v>936</v>
      </c>
      <c r="J514" s="148">
        <v>447</v>
      </c>
      <c r="K514" s="148">
        <v>91</v>
      </c>
      <c r="L514" s="148">
        <v>42</v>
      </c>
      <c r="M514" s="33">
        <v>496</v>
      </c>
    </row>
    <row r="515" spans="1:13" ht="15" customHeight="1">
      <c r="A515" s="33">
        <v>497</v>
      </c>
      <c r="B515" s="40" t="s">
        <v>655</v>
      </c>
      <c r="C515" s="148">
        <v>1</v>
      </c>
      <c r="D515" s="148">
        <v>1</v>
      </c>
      <c r="E515" s="148">
        <v>49</v>
      </c>
      <c r="F515" s="148">
        <v>49</v>
      </c>
      <c r="G515" s="152">
        <v>10</v>
      </c>
      <c r="H515" s="148">
        <v>1</v>
      </c>
      <c r="I515" s="148">
        <v>131</v>
      </c>
      <c r="J515" s="148">
        <v>68</v>
      </c>
      <c r="K515" s="148">
        <v>12</v>
      </c>
      <c r="L515" s="148">
        <v>5</v>
      </c>
      <c r="M515" s="33">
        <v>497</v>
      </c>
    </row>
    <row r="516" spans="1:13" ht="15" customHeight="1">
      <c r="A516" s="33">
        <v>498</v>
      </c>
      <c r="B516" s="40" t="s">
        <v>227</v>
      </c>
      <c r="C516" s="148">
        <v>23</v>
      </c>
      <c r="D516" s="148">
        <v>13</v>
      </c>
      <c r="E516" s="148">
        <v>1599</v>
      </c>
      <c r="F516" s="148">
        <v>1327</v>
      </c>
      <c r="G516" s="152">
        <v>406</v>
      </c>
      <c r="H516" s="148">
        <v>11</v>
      </c>
      <c r="I516" s="148">
        <v>3249</v>
      </c>
      <c r="J516" s="148">
        <v>1607</v>
      </c>
      <c r="K516" s="148">
        <v>350</v>
      </c>
      <c r="L516" s="148">
        <v>168</v>
      </c>
      <c r="M516" s="33">
        <v>498</v>
      </c>
    </row>
    <row r="517" spans="1:13" ht="15" customHeight="1">
      <c r="A517" s="33">
        <v>499</v>
      </c>
      <c r="B517" s="40" t="s">
        <v>228</v>
      </c>
      <c r="C517" s="148">
        <v>22</v>
      </c>
      <c r="D517" s="148">
        <v>20</v>
      </c>
      <c r="E517" s="148">
        <v>1507</v>
      </c>
      <c r="F517" s="148">
        <v>1490</v>
      </c>
      <c r="G517" s="152">
        <v>348</v>
      </c>
      <c r="H517" s="148">
        <v>10</v>
      </c>
      <c r="I517" s="148">
        <v>3069</v>
      </c>
      <c r="J517" s="148">
        <v>1453</v>
      </c>
      <c r="K517" s="148">
        <v>360</v>
      </c>
      <c r="L517" s="148">
        <v>185</v>
      </c>
      <c r="M517" s="33">
        <v>499</v>
      </c>
    </row>
    <row r="518" spans="1:13" ht="15" customHeight="1">
      <c r="A518" s="33">
        <v>500</v>
      </c>
      <c r="B518" s="40" t="s">
        <v>656</v>
      </c>
      <c r="C518" s="148">
        <v>3</v>
      </c>
      <c r="D518" s="148">
        <v>2</v>
      </c>
      <c r="E518" s="148">
        <v>247</v>
      </c>
      <c r="F518" s="148">
        <v>222</v>
      </c>
      <c r="G518" s="152">
        <v>64</v>
      </c>
      <c r="H518" s="148">
        <v>1</v>
      </c>
      <c r="I518" s="148">
        <v>544</v>
      </c>
      <c r="J518" s="148">
        <v>264</v>
      </c>
      <c r="K518" s="148">
        <v>54</v>
      </c>
      <c r="L518" s="148">
        <v>25</v>
      </c>
      <c r="M518" s="33">
        <v>500</v>
      </c>
    </row>
    <row r="519" spans="1:13" ht="15" customHeight="1">
      <c r="A519" s="33">
        <v>501</v>
      </c>
      <c r="B519" s="40" t="s">
        <v>657</v>
      </c>
      <c r="C519" s="148">
        <v>1</v>
      </c>
      <c r="D519" s="148">
        <v>1</v>
      </c>
      <c r="E519" s="148">
        <v>403</v>
      </c>
      <c r="F519" s="148">
        <v>403</v>
      </c>
      <c r="G519" s="152">
        <v>105</v>
      </c>
      <c r="H519" s="148">
        <v>1</v>
      </c>
      <c r="I519" s="148">
        <v>343</v>
      </c>
      <c r="J519" s="148">
        <v>161</v>
      </c>
      <c r="K519" s="148">
        <v>40</v>
      </c>
      <c r="L519" s="148">
        <v>25</v>
      </c>
      <c r="M519" s="33">
        <v>501</v>
      </c>
    </row>
    <row r="520" spans="1:13" ht="15" customHeight="1">
      <c r="A520" s="33">
        <v>502</v>
      </c>
      <c r="B520" s="40" t="s">
        <v>658</v>
      </c>
      <c r="C520" s="148">
        <v>8</v>
      </c>
      <c r="D520" s="148">
        <v>6</v>
      </c>
      <c r="E520" s="148">
        <v>607</v>
      </c>
      <c r="F520" s="148">
        <v>587</v>
      </c>
      <c r="G520" s="152">
        <v>149</v>
      </c>
      <c r="H520" s="148">
        <v>2</v>
      </c>
      <c r="I520" s="148">
        <v>1141</v>
      </c>
      <c r="J520" s="148">
        <v>547</v>
      </c>
      <c r="K520" s="148">
        <v>111</v>
      </c>
      <c r="L520" s="148">
        <v>51</v>
      </c>
      <c r="M520" s="33">
        <v>502</v>
      </c>
    </row>
    <row r="521" spans="1:13" ht="15" customHeight="1">
      <c r="A521" s="33">
        <v>503</v>
      </c>
      <c r="B521" s="40" t="s">
        <v>83</v>
      </c>
      <c r="C521" s="148">
        <v>1</v>
      </c>
      <c r="D521" s="148">
        <v>1</v>
      </c>
      <c r="E521" s="148">
        <v>90</v>
      </c>
      <c r="F521" s="148">
        <v>90</v>
      </c>
      <c r="G521" s="152">
        <v>17</v>
      </c>
      <c r="H521" s="148">
        <v>1</v>
      </c>
      <c r="I521" s="148">
        <v>243</v>
      </c>
      <c r="J521" s="148">
        <v>119</v>
      </c>
      <c r="K521" s="148">
        <v>34</v>
      </c>
      <c r="L521" s="148">
        <v>12</v>
      </c>
      <c r="M521" s="33">
        <v>503</v>
      </c>
    </row>
    <row r="522" spans="1:13" ht="15" customHeight="1">
      <c r="A522" s="33">
        <v>504</v>
      </c>
      <c r="B522" s="40" t="s">
        <v>229</v>
      </c>
      <c r="C522" s="148">
        <v>18</v>
      </c>
      <c r="D522" s="148">
        <v>17</v>
      </c>
      <c r="E522" s="148">
        <v>1871</v>
      </c>
      <c r="F522" s="148">
        <v>1822</v>
      </c>
      <c r="G522" s="152">
        <v>468</v>
      </c>
      <c r="H522" s="148">
        <v>13</v>
      </c>
      <c r="I522" s="148">
        <v>3897</v>
      </c>
      <c r="J522" s="148">
        <v>1893</v>
      </c>
      <c r="K522" s="148">
        <v>452</v>
      </c>
      <c r="L522" s="148">
        <v>219</v>
      </c>
      <c r="M522" s="33">
        <v>504</v>
      </c>
    </row>
    <row r="523" spans="1:13" ht="15" customHeight="1">
      <c r="A523" s="33">
        <v>505</v>
      </c>
      <c r="B523" s="40" t="s">
        <v>659</v>
      </c>
      <c r="C523" s="148">
        <v>4</v>
      </c>
      <c r="D523" s="148">
        <v>4</v>
      </c>
      <c r="E523" s="148">
        <v>303</v>
      </c>
      <c r="F523" s="148">
        <v>303</v>
      </c>
      <c r="G523" s="152">
        <v>64</v>
      </c>
      <c r="H523" s="148">
        <v>1</v>
      </c>
      <c r="I523" s="148">
        <v>495</v>
      </c>
      <c r="J523" s="148">
        <v>235</v>
      </c>
      <c r="K523" s="148">
        <v>69</v>
      </c>
      <c r="L523" s="148">
        <v>31</v>
      </c>
      <c r="M523" s="33">
        <v>505</v>
      </c>
    </row>
    <row r="524" spans="1:13" ht="15" customHeight="1">
      <c r="A524" s="33">
        <v>506</v>
      </c>
      <c r="B524" s="40" t="s">
        <v>230</v>
      </c>
      <c r="C524" s="148">
        <v>6</v>
      </c>
      <c r="D524" s="148">
        <v>5</v>
      </c>
      <c r="E524" s="148">
        <v>500</v>
      </c>
      <c r="F524" s="148">
        <v>476</v>
      </c>
      <c r="G524" s="152">
        <v>106</v>
      </c>
      <c r="H524" s="148">
        <v>3</v>
      </c>
      <c r="I524" s="148">
        <v>944</v>
      </c>
      <c r="J524" s="148">
        <v>469</v>
      </c>
      <c r="K524" s="148">
        <v>111</v>
      </c>
      <c r="L524" s="148">
        <v>57</v>
      </c>
      <c r="M524" s="33">
        <v>506</v>
      </c>
    </row>
    <row r="525" spans="1:13" ht="15" customHeight="1">
      <c r="A525" s="33">
        <v>507</v>
      </c>
      <c r="B525" s="40" t="s">
        <v>231</v>
      </c>
      <c r="C525" s="148">
        <v>6</v>
      </c>
      <c r="D525" s="148">
        <v>5</v>
      </c>
      <c r="E525" s="148">
        <v>447</v>
      </c>
      <c r="F525" s="148">
        <v>423</v>
      </c>
      <c r="G525" s="152">
        <v>110</v>
      </c>
      <c r="H525" s="148">
        <v>2</v>
      </c>
      <c r="I525" s="148">
        <v>979</v>
      </c>
      <c r="J525" s="148">
        <v>494</v>
      </c>
      <c r="K525" s="148">
        <v>113</v>
      </c>
      <c r="L525" s="148">
        <v>62</v>
      </c>
      <c r="M525" s="33">
        <v>507</v>
      </c>
    </row>
    <row r="526" spans="1:13" ht="15" customHeight="1">
      <c r="A526" s="33">
        <v>508</v>
      </c>
      <c r="B526" s="40" t="s">
        <v>232</v>
      </c>
      <c r="C526" s="148">
        <v>12</v>
      </c>
      <c r="D526" s="148">
        <v>12</v>
      </c>
      <c r="E526" s="148">
        <v>993</v>
      </c>
      <c r="F526" s="148">
        <v>993</v>
      </c>
      <c r="G526" s="152">
        <v>217</v>
      </c>
      <c r="H526" s="148">
        <v>4</v>
      </c>
      <c r="I526" s="148">
        <v>1579</v>
      </c>
      <c r="J526" s="148">
        <v>729</v>
      </c>
      <c r="K526" s="148">
        <v>176</v>
      </c>
      <c r="L526" s="148">
        <v>97</v>
      </c>
      <c r="M526" s="33">
        <v>508</v>
      </c>
    </row>
    <row r="527" spans="1:13" ht="15" customHeight="1">
      <c r="A527" s="33">
        <v>509</v>
      </c>
      <c r="B527" s="40" t="s">
        <v>233</v>
      </c>
      <c r="C527" s="148">
        <v>23</v>
      </c>
      <c r="D527" s="148">
        <v>21</v>
      </c>
      <c r="E527" s="148">
        <v>2441</v>
      </c>
      <c r="F527" s="148">
        <v>2415</v>
      </c>
      <c r="G527" s="152">
        <v>614</v>
      </c>
      <c r="H527" s="148">
        <v>13</v>
      </c>
      <c r="I527" s="148">
        <v>4832</v>
      </c>
      <c r="J527" s="148">
        <v>2331</v>
      </c>
      <c r="K527" s="148">
        <v>549</v>
      </c>
      <c r="L527" s="148">
        <v>276</v>
      </c>
      <c r="M527" s="33">
        <v>509</v>
      </c>
    </row>
    <row r="528" spans="1:13" ht="15" customHeight="1">
      <c r="A528" s="33">
        <v>510</v>
      </c>
      <c r="B528" s="40" t="s">
        <v>660</v>
      </c>
      <c r="C528" s="148">
        <v>2</v>
      </c>
      <c r="D528" s="148">
        <v>1</v>
      </c>
      <c r="E528" s="148">
        <v>144</v>
      </c>
      <c r="F528" s="148">
        <v>112</v>
      </c>
      <c r="G528" s="152">
        <v>32</v>
      </c>
      <c r="H528" s="148">
        <v>1</v>
      </c>
      <c r="I528" s="148">
        <v>323</v>
      </c>
      <c r="J528" s="148">
        <v>151</v>
      </c>
      <c r="K528" s="148">
        <v>25</v>
      </c>
      <c r="L528" s="148">
        <v>9</v>
      </c>
      <c r="M528" s="33">
        <v>510</v>
      </c>
    </row>
    <row r="529" spans="1:13" ht="15" customHeight="1">
      <c r="A529" s="33">
        <v>511</v>
      </c>
      <c r="B529" s="40" t="s">
        <v>661</v>
      </c>
      <c r="C529" s="148">
        <v>8</v>
      </c>
      <c r="D529" s="148">
        <v>5</v>
      </c>
      <c r="E529" s="148">
        <v>592</v>
      </c>
      <c r="F529" s="148">
        <v>555</v>
      </c>
      <c r="G529" s="152">
        <v>136</v>
      </c>
      <c r="H529" s="148">
        <v>5</v>
      </c>
      <c r="I529" s="148">
        <v>1076</v>
      </c>
      <c r="J529" s="148">
        <v>504</v>
      </c>
      <c r="K529" s="148">
        <v>122</v>
      </c>
      <c r="L529" s="148">
        <v>58</v>
      </c>
      <c r="M529" s="33">
        <v>511</v>
      </c>
    </row>
    <row r="530" spans="1:13" ht="15" customHeight="1">
      <c r="A530" s="33">
        <v>512</v>
      </c>
      <c r="B530" s="40" t="s">
        <v>662</v>
      </c>
      <c r="C530" s="148">
        <v>4</v>
      </c>
      <c r="D530" s="148">
        <v>4</v>
      </c>
      <c r="E530" s="148">
        <v>410</v>
      </c>
      <c r="F530" s="148">
        <v>410</v>
      </c>
      <c r="G530" s="152">
        <v>107</v>
      </c>
      <c r="H530" s="148">
        <v>2</v>
      </c>
      <c r="I530" s="148">
        <v>736</v>
      </c>
      <c r="J530" s="148">
        <v>391</v>
      </c>
      <c r="K530" s="148">
        <v>88</v>
      </c>
      <c r="L530" s="148">
        <v>45</v>
      </c>
      <c r="M530" s="33">
        <v>512</v>
      </c>
    </row>
    <row r="531" spans="1:13" ht="15" customHeight="1">
      <c r="A531" s="33">
        <v>513</v>
      </c>
      <c r="B531" s="40" t="s">
        <v>663</v>
      </c>
      <c r="C531" s="148">
        <v>2</v>
      </c>
      <c r="D531" s="148">
        <v>2</v>
      </c>
      <c r="E531" s="148">
        <v>240</v>
      </c>
      <c r="F531" s="148">
        <v>240</v>
      </c>
      <c r="G531" s="152">
        <v>55</v>
      </c>
      <c r="H531" s="148">
        <v>1</v>
      </c>
      <c r="I531" s="148">
        <v>407</v>
      </c>
      <c r="J531" s="148">
        <v>190</v>
      </c>
      <c r="K531" s="148">
        <v>45</v>
      </c>
      <c r="L531" s="148">
        <v>16</v>
      </c>
      <c r="M531" s="33">
        <v>513</v>
      </c>
    </row>
    <row r="532" spans="1:13" ht="15" customHeight="1">
      <c r="A532" s="33">
        <v>514</v>
      </c>
      <c r="B532" s="40" t="s">
        <v>664</v>
      </c>
      <c r="C532" s="148">
        <v>2</v>
      </c>
      <c r="D532" s="148">
        <v>1</v>
      </c>
      <c r="E532" s="148">
        <v>111</v>
      </c>
      <c r="F532" s="148">
        <v>98</v>
      </c>
      <c r="G532" s="152">
        <v>28</v>
      </c>
      <c r="H532" s="148">
        <v>1</v>
      </c>
      <c r="I532" s="148">
        <v>300</v>
      </c>
      <c r="J532" s="148">
        <v>142</v>
      </c>
      <c r="K532" s="148">
        <v>41</v>
      </c>
      <c r="L532" s="148">
        <v>25</v>
      </c>
      <c r="M532" s="33">
        <v>514</v>
      </c>
    </row>
    <row r="533" spans="1:13" ht="15" customHeight="1">
      <c r="A533" s="33">
        <v>515</v>
      </c>
      <c r="B533" s="40" t="s">
        <v>665</v>
      </c>
      <c r="C533" s="148">
        <v>3</v>
      </c>
      <c r="D533" s="148">
        <v>2</v>
      </c>
      <c r="E533" s="148">
        <v>222</v>
      </c>
      <c r="F533" s="148">
        <v>201</v>
      </c>
      <c r="G533" s="152">
        <v>67</v>
      </c>
      <c r="H533" s="148">
        <v>1</v>
      </c>
      <c r="I533" s="148">
        <v>638</v>
      </c>
      <c r="J533" s="148">
        <v>314</v>
      </c>
      <c r="K533" s="148">
        <v>75</v>
      </c>
      <c r="L533" s="148">
        <v>35</v>
      </c>
      <c r="M533" s="33">
        <v>515</v>
      </c>
    </row>
    <row r="534" spans="1:13" ht="15" customHeight="1">
      <c r="A534" s="33">
        <v>516</v>
      </c>
      <c r="B534" s="40" t="s">
        <v>89</v>
      </c>
      <c r="C534" s="148">
        <v>3</v>
      </c>
      <c r="D534" s="148">
        <v>2</v>
      </c>
      <c r="E534" s="148">
        <v>197</v>
      </c>
      <c r="F534" s="148">
        <v>182</v>
      </c>
      <c r="G534" s="152">
        <v>60</v>
      </c>
      <c r="H534" s="148">
        <v>2</v>
      </c>
      <c r="I534" s="148">
        <v>402</v>
      </c>
      <c r="J534" s="148">
        <v>198</v>
      </c>
      <c r="K534" s="148">
        <v>46</v>
      </c>
      <c r="L534" s="148">
        <v>25</v>
      </c>
      <c r="M534" s="33">
        <v>516</v>
      </c>
    </row>
    <row r="535" spans="1:13" ht="15" customHeight="1">
      <c r="A535" s="33">
        <v>517</v>
      </c>
      <c r="B535" s="40" t="s">
        <v>84</v>
      </c>
      <c r="C535" s="148">
        <v>1</v>
      </c>
      <c r="D535" s="148">
        <v>1</v>
      </c>
      <c r="E535" s="148">
        <v>200</v>
      </c>
      <c r="F535" s="148">
        <v>200</v>
      </c>
      <c r="G535" s="152">
        <v>62</v>
      </c>
      <c r="H535" s="148">
        <v>1</v>
      </c>
      <c r="I535" s="148">
        <v>422</v>
      </c>
      <c r="J535" s="148">
        <v>220</v>
      </c>
      <c r="K535" s="148">
        <v>40</v>
      </c>
      <c r="L535" s="148">
        <v>22</v>
      </c>
      <c r="M535" s="33">
        <v>517</v>
      </c>
    </row>
    <row r="536" spans="1:13" ht="15" customHeight="1">
      <c r="A536" s="33">
        <v>518</v>
      </c>
      <c r="B536" s="40" t="s">
        <v>234</v>
      </c>
      <c r="C536" s="148">
        <v>30</v>
      </c>
      <c r="D536" s="148">
        <v>27</v>
      </c>
      <c r="E536" s="148">
        <v>2202</v>
      </c>
      <c r="F536" s="148">
        <v>2158</v>
      </c>
      <c r="G536" s="152">
        <v>530</v>
      </c>
      <c r="H536" s="148">
        <v>16</v>
      </c>
      <c r="I536" s="148">
        <v>4720</v>
      </c>
      <c r="J536" s="148">
        <v>2321</v>
      </c>
      <c r="K536" s="148">
        <v>558</v>
      </c>
      <c r="L536" s="148">
        <v>288</v>
      </c>
      <c r="M536" s="33">
        <v>518</v>
      </c>
    </row>
    <row r="537" spans="1:13" ht="15" customHeight="1">
      <c r="A537" s="33">
        <v>519</v>
      </c>
      <c r="B537" s="40" t="s">
        <v>235</v>
      </c>
      <c r="C537" s="148">
        <v>8</v>
      </c>
      <c r="D537" s="148">
        <v>5</v>
      </c>
      <c r="E537" s="148">
        <v>681</v>
      </c>
      <c r="F537" s="148">
        <v>499</v>
      </c>
      <c r="G537" s="152">
        <v>184</v>
      </c>
      <c r="H537" s="148">
        <v>3</v>
      </c>
      <c r="I537" s="148">
        <v>1581</v>
      </c>
      <c r="J537" s="148">
        <v>818</v>
      </c>
      <c r="K537" s="148">
        <v>177</v>
      </c>
      <c r="L537" s="148">
        <v>89</v>
      </c>
      <c r="M537" s="33">
        <v>519</v>
      </c>
    </row>
    <row r="538" spans="1:13" ht="15" customHeight="1">
      <c r="A538" s="33">
        <v>520</v>
      </c>
      <c r="B538" s="40" t="s">
        <v>666</v>
      </c>
      <c r="C538" s="148">
        <v>4</v>
      </c>
      <c r="D538" s="148">
        <v>3</v>
      </c>
      <c r="E538" s="148">
        <v>322</v>
      </c>
      <c r="F538" s="148">
        <v>307</v>
      </c>
      <c r="G538" s="152">
        <v>73</v>
      </c>
      <c r="H538" s="148">
        <v>1</v>
      </c>
      <c r="I538" s="148">
        <v>328</v>
      </c>
      <c r="J538" s="148">
        <v>158</v>
      </c>
      <c r="K538" s="148">
        <v>36</v>
      </c>
      <c r="L538" s="148">
        <v>21</v>
      </c>
      <c r="M538" s="33">
        <v>520</v>
      </c>
    </row>
    <row r="539" spans="1:13" ht="15" customHeight="1">
      <c r="A539" s="33">
        <v>521</v>
      </c>
      <c r="B539" s="40" t="s">
        <v>236</v>
      </c>
      <c r="C539" s="148">
        <v>2</v>
      </c>
      <c r="D539" s="148">
        <v>2</v>
      </c>
      <c r="E539" s="148">
        <v>225</v>
      </c>
      <c r="F539" s="148">
        <v>225</v>
      </c>
      <c r="G539" s="152">
        <v>52</v>
      </c>
      <c r="H539" s="148">
        <v>1</v>
      </c>
      <c r="I539" s="148">
        <v>422</v>
      </c>
      <c r="J539" s="148">
        <v>205</v>
      </c>
      <c r="K539" s="148">
        <v>55</v>
      </c>
      <c r="L539" s="148">
        <v>31</v>
      </c>
      <c r="M539" s="33">
        <v>521</v>
      </c>
    </row>
    <row r="540" spans="1:13" ht="15" customHeight="1">
      <c r="A540" s="33">
        <v>522</v>
      </c>
      <c r="B540" s="40" t="s">
        <v>667</v>
      </c>
      <c r="C540" s="148">
        <v>11</v>
      </c>
      <c r="D540" s="148">
        <v>7</v>
      </c>
      <c r="E540" s="148">
        <v>781</v>
      </c>
      <c r="F540" s="148">
        <v>609</v>
      </c>
      <c r="G540" s="152">
        <v>170</v>
      </c>
      <c r="H540" s="148">
        <v>5</v>
      </c>
      <c r="I540" s="148">
        <v>1532</v>
      </c>
      <c r="J540" s="148">
        <v>779</v>
      </c>
      <c r="K540" s="148">
        <v>199</v>
      </c>
      <c r="L540" s="148">
        <v>100</v>
      </c>
      <c r="M540" s="33">
        <v>522</v>
      </c>
    </row>
    <row r="541" spans="1:13" ht="15" customHeight="1">
      <c r="A541" s="33">
        <v>523</v>
      </c>
      <c r="B541" s="40" t="s">
        <v>668</v>
      </c>
      <c r="C541" s="148">
        <v>5</v>
      </c>
      <c r="D541" s="148">
        <v>2</v>
      </c>
      <c r="E541" s="148">
        <v>249</v>
      </c>
      <c r="F541" s="148">
        <v>202</v>
      </c>
      <c r="G541" s="152">
        <v>67</v>
      </c>
      <c r="H541" s="148">
        <v>3</v>
      </c>
      <c r="I541" s="148">
        <v>484</v>
      </c>
      <c r="J541" s="148">
        <v>221</v>
      </c>
      <c r="K541" s="148">
        <v>45</v>
      </c>
      <c r="L541" s="148">
        <v>19</v>
      </c>
      <c r="M541" s="33">
        <v>523</v>
      </c>
    </row>
    <row r="542" spans="1:13" ht="15" customHeight="1">
      <c r="A542" s="33">
        <v>524</v>
      </c>
      <c r="B542" s="40" t="s">
        <v>669</v>
      </c>
      <c r="C542" s="148">
        <v>2</v>
      </c>
      <c r="D542" s="148">
        <v>2</v>
      </c>
      <c r="E542" s="148">
        <v>252</v>
      </c>
      <c r="F542" s="148">
        <v>252</v>
      </c>
      <c r="G542" s="152">
        <v>73</v>
      </c>
      <c r="H542" s="148">
        <v>2</v>
      </c>
      <c r="I542" s="148">
        <v>393</v>
      </c>
      <c r="J542" s="148">
        <v>184</v>
      </c>
      <c r="K542" s="148">
        <v>51</v>
      </c>
      <c r="L542" s="148">
        <v>29</v>
      </c>
      <c r="M542" s="33">
        <v>524</v>
      </c>
    </row>
    <row r="543" spans="1:13" ht="15" customHeight="1">
      <c r="A543" s="33">
        <v>525</v>
      </c>
      <c r="B543" s="40" t="s">
        <v>237</v>
      </c>
      <c r="C543" s="148">
        <v>12</v>
      </c>
      <c r="D543" s="148">
        <v>9</v>
      </c>
      <c r="E543" s="148">
        <v>1383</v>
      </c>
      <c r="F543" s="148">
        <v>1340</v>
      </c>
      <c r="G543" s="152">
        <v>354</v>
      </c>
      <c r="H543" s="148">
        <v>8</v>
      </c>
      <c r="I543" s="148">
        <v>3099</v>
      </c>
      <c r="J543" s="148">
        <v>1572</v>
      </c>
      <c r="K543" s="148">
        <v>352</v>
      </c>
      <c r="L543" s="148">
        <v>166</v>
      </c>
      <c r="M543" s="33">
        <v>525</v>
      </c>
    </row>
    <row r="544" spans="1:13" ht="15" customHeight="1">
      <c r="A544" s="33">
        <v>526</v>
      </c>
      <c r="B544" s="40" t="s">
        <v>670</v>
      </c>
      <c r="C544" s="148">
        <v>10</v>
      </c>
      <c r="D544" s="148">
        <v>7</v>
      </c>
      <c r="E544" s="148">
        <v>657</v>
      </c>
      <c r="F544" s="148">
        <v>524</v>
      </c>
      <c r="G544" s="152">
        <v>154</v>
      </c>
      <c r="H544" s="148">
        <v>5</v>
      </c>
      <c r="I544" s="148">
        <v>1167</v>
      </c>
      <c r="J544" s="148">
        <v>576</v>
      </c>
      <c r="K544" s="148">
        <v>109</v>
      </c>
      <c r="L544" s="148">
        <v>51</v>
      </c>
      <c r="M544" s="33">
        <v>526</v>
      </c>
    </row>
    <row r="545" spans="1:13" ht="15" customHeight="1">
      <c r="A545" s="33">
        <v>527</v>
      </c>
      <c r="B545" s="40" t="s">
        <v>671</v>
      </c>
      <c r="C545" s="148">
        <v>4</v>
      </c>
      <c r="D545" s="148">
        <v>3</v>
      </c>
      <c r="E545" s="148">
        <v>242</v>
      </c>
      <c r="F545" s="148">
        <v>207</v>
      </c>
      <c r="G545" s="152">
        <v>62</v>
      </c>
      <c r="H545" s="148">
        <v>1</v>
      </c>
      <c r="I545" s="148">
        <v>409</v>
      </c>
      <c r="J545" s="148">
        <v>201</v>
      </c>
      <c r="K545" s="148">
        <v>52</v>
      </c>
      <c r="L545" s="148">
        <v>27</v>
      </c>
      <c r="M545" s="33">
        <v>527</v>
      </c>
    </row>
    <row r="546" spans="1:13" ht="15" customHeight="1">
      <c r="A546" s="33">
        <v>528</v>
      </c>
      <c r="B546" s="40" t="s">
        <v>672</v>
      </c>
      <c r="C546" s="148">
        <v>3</v>
      </c>
      <c r="D546" s="148">
        <v>2</v>
      </c>
      <c r="E546" s="148">
        <v>318</v>
      </c>
      <c r="F546" s="148">
        <v>293</v>
      </c>
      <c r="G546" s="152">
        <v>78</v>
      </c>
      <c r="H546" s="148">
        <v>1</v>
      </c>
      <c r="I546" s="148">
        <v>586</v>
      </c>
      <c r="J546" s="148">
        <v>293</v>
      </c>
      <c r="K546" s="148">
        <v>57</v>
      </c>
      <c r="L546" s="148">
        <v>25</v>
      </c>
      <c r="M546" s="33">
        <v>528</v>
      </c>
    </row>
    <row r="547" spans="1:13" ht="15" customHeight="1">
      <c r="A547" s="33">
        <v>529</v>
      </c>
      <c r="B547" s="40" t="s">
        <v>238</v>
      </c>
      <c r="C547" s="148">
        <v>31</v>
      </c>
      <c r="D547" s="148">
        <v>22</v>
      </c>
      <c r="E547" s="148">
        <v>2132</v>
      </c>
      <c r="F547" s="148">
        <v>1916</v>
      </c>
      <c r="G547" s="152">
        <v>532</v>
      </c>
      <c r="H547" s="148">
        <v>11</v>
      </c>
      <c r="I547" s="148">
        <v>4399</v>
      </c>
      <c r="J547" s="148">
        <v>2096</v>
      </c>
      <c r="K547" s="148">
        <v>506</v>
      </c>
      <c r="L547" s="148">
        <v>228</v>
      </c>
      <c r="M547" s="33">
        <v>529</v>
      </c>
    </row>
    <row r="548" spans="1:13" ht="15" customHeight="1">
      <c r="A548" s="33">
        <v>530</v>
      </c>
      <c r="B548" s="40" t="s">
        <v>673</v>
      </c>
      <c r="C548" s="148">
        <v>5</v>
      </c>
      <c r="D548" s="148">
        <v>4</v>
      </c>
      <c r="E548" s="148">
        <v>375</v>
      </c>
      <c r="F548" s="148">
        <v>367</v>
      </c>
      <c r="G548" s="152">
        <v>96</v>
      </c>
      <c r="H548" s="148">
        <v>2</v>
      </c>
      <c r="I548" s="148">
        <v>793</v>
      </c>
      <c r="J548" s="148">
        <v>370</v>
      </c>
      <c r="K548" s="148">
        <v>100</v>
      </c>
      <c r="L548" s="148">
        <v>50</v>
      </c>
      <c r="M548" s="33">
        <v>530</v>
      </c>
    </row>
    <row r="549" spans="1:13" ht="15" customHeight="1">
      <c r="A549" s="33">
        <v>531</v>
      </c>
      <c r="B549" s="40" t="s">
        <v>239</v>
      </c>
      <c r="C549" s="148">
        <v>21</v>
      </c>
      <c r="D549" s="148">
        <v>20</v>
      </c>
      <c r="E549" s="148">
        <v>1646</v>
      </c>
      <c r="F549" s="148">
        <v>1636</v>
      </c>
      <c r="G549" s="152">
        <v>419</v>
      </c>
      <c r="H549" s="148">
        <v>10</v>
      </c>
      <c r="I549" s="148">
        <v>3185</v>
      </c>
      <c r="J549" s="148">
        <v>1541</v>
      </c>
      <c r="K549" s="148">
        <v>434</v>
      </c>
      <c r="L549" s="148">
        <v>205</v>
      </c>
      <c r="M549" s="33">
        <v>531</v>
      </c>
    </row>
    <row r="550" spans="1:13" ht="15" customHeight="1">
      <c r="A550" s="33">
        <v>532</v>
      </c>
      <c r="B550" s="40" t="s">
        <v>674</v>
      </c>
      <c r="C550" s="148">
        <v>5</v>
      </c>
      <c r="D550" s="148">
        <v>4</v>
      </c>
      <c r="E550" s="148">
        <v>313</v>
      </c>
      <c r="F550" s="148">
        <v>281</v>
      </c>
      <c r="G550" s="152">
        <v>75</v>
      </c>
      <c r="H550" s="148">
        <v>1</v>
      </c>
      <c r="I550" s="148">
        <v>516</v>
      </c>
      <c r="J550" s="148">
        <v>243</v>
      </c>
      <c r="K550" s="148">
        <v>57</v>
      </c>
      <c r="L550" s="148">
        <v>27</v>
      </c>
      <c r="M550" s="33">
        <v>532</v>
      </c>
    </row>
    <row r="551" spans="1:13" ht="15" customHeight="1">
      <c r="A551" s="33">
        <v>533</v>
      </c>
      <c r="B551" s="40" t="s">
        <v>675</v>
      </c>
      <c r="C551" s="148">
        <v>1</v>
      </c>
      <c r="D551" s="148">
        <v>1</v>
      </c>
      <c r="E551" s="148">
        <v>75</v>
      </c>
      <c r="F551" s="148">
        <v>75</v>
      </c>
      <c r="G551" s="152">
        <v>16</v>
      </c>
      <c r="H551" s="148">
        <v>1</v>
      </c>
      <c r="I551" s="148">
        <v>158</v>
      </c>
      <c r="J551" s="148">
        <v>76</v>
      </c>
      <c r="K551" s="148">
        <v>12</v>
      </c>
      <c r="L551" s="148">
        <v>5</v>
      </c>
      <c r="M551" s="33">
        <v>533</v>
      </c>
    </row>
    <row r="552" spans="1:13" ht="15" customHeight="1">
      <c r="A552" s="33">
        <v>534</v>
      </c>
      <c r="B552" s="40" t="s">
        <v>676</v>
      </c>
      <c r="C552" s="148">
        <v>5</v>
      </c>
      <c r="D552" s="148">
        <v>2</v>
      </c>
      <c r="E552" s="148">
        <v>398</v>
      </c>
      <c r="F552" s="148">
        <v>274</v>
      </c>
      <c r="G552" s="152">
        <v>119</v>
      </c>
      <c r="H552" s="148">
        <v>3</v>
      </c>
      <c r="I552" s="148">
        <v>918</v>
      </c>
      <c r="J552" s="148">
        <v>445</v>
      </c>
      <c r="K552" s="148">
        <v>115</v>
      </c>
      <c r="L552" s="148">
        <v>59</v>
      </c>
      <c r="M552" s="33">
        <v>534</v>
      </c>
    </row>
    <row r="553" spans="1:13" ht="15" customHeight="1">
      <c r="A553" s="33">
        <v>535</v>
      </c>
      <c r="B553" s="40" t="s">
        <v>677</v>
      </c>
      <c r="C553" s="148">
        <v>4</v>
      </c>
      <c r="D553" s="148">
        <v>2</v>
      </c>
      <c r="E553" s="148">
        <v>166</v>
      </c>
      <c r="F553" s="148">
        <v>126</v>
      </c>
      <c r="G553" s="152">
        <v>33</v>
      </c>
      <c r="H553" s="148">
        <v>2</v>
      </c>
      <c r="I553" s="148">
        <v>381</v>
      </c>
      <c r="J553" s="148">
        <v>176</v>
      </c>
      <c r="K553" s="148">
        <v>54</v>
      </c>
      <c r="L553" s="148">
        <v>25</v>
      </c>
      <c r="M553" s="33">
        <v>535</v>
      </c>
    </row>
    <row r="554" spans="1:13" ht="15" customHeight="1">
      <c r="A554" s="33">
        <v>536</v>
      </c>
      <c r="B554" s="40" t="s">
        <v>944</v>
      </c>
      <c r="C554" s="148">
        <v>1</v>
      </c>
      <c r="D554" s="148">
        <v>1</v>
      </c>
      <c r="E554" s="148">
        <v>97</v>
      </c>
      <c r="F554" s="148">
        <v>97</v>
      </c>
      <c r="G554" s="152">
        <v>20</v>
      </c>
      <c r="H554" s="148">
        <v>1</v>
      </c>
      <c r="I554" s="148">
        <v>222</v>
      </c>
      <c r="J554" s="148">
        <v>125</v>
      </c>
      <c r="K554" s="148">
        <v>27</v>
      </c>
      <c r="L554" s="148">
        <v>14</v>
      </c>
      <c r="M554" s="33">
        <v>536</v>
      </c>
    </row>
    <row r="555" spans="1:13" ht="20.100000000000001" customHeight="1">
      <c r="A555" s="35"/>
      <c r="B555" s="233" t="s">
        <v>6</v>
      </c>
      <c r="C555" s="233"/>
      <c r="D555" s="233"/>
      <c r="E555" s="233"/>
      <c r="F555" s="233"/>
      <c r="G555" s="233"/>
      <c r="H555" s="233"/>
      <c r="I555" s="233"/>
      <c r="J555" s="233"/>
      <c r="K555" s="233"/>
      <c r="L555" s="233"/>
      <c r="M555" s="35"/>
    </row>
    <row r="556" spans="1:13" ht="15" customHeight="1">
      <c r="A556" s="33">
        <v>537</v>
      </c>
      <c r="B556" s="37" t="s">
        <v>1006</v>
      </c>
      <c r="C556" s="147">
        <v>349</v>
      </c>
      <c r="D556" s="147">
        <v>269</v>
      </c>
      <c r="E556" s="147">
        <v>32969</v>
      </c>
      <c r="F556" s="147">
        <v>28541</v>
      </c>
      <c r="G556" s="154">
        <v>8098</v>
      </c>
      <c r="H556" s="147">
        <v>153</v>
      </c>
      <c r="I556" s="147">
        <v>62950</v>
      </c>
      <c r="J556" s="147">
        <v>30574</v>
      </c>
      <c r="K556" s="147">
        <v>6917</v>
      </c>
      <c r="L556" s="147">
        <v>3383</v>
      </c>
      <c r="M556" s="33">
        <v>537</v>
      </c>
    </row>
    <row r="557" spans="1:13" ht="15" customHeight="1">
      <c r="A557" s="33">
        <v>538</v>
      </c>
      <c r="B557" s="40" t="s">
        <v>240</v>
      </c>
      <c r="C557" s="148">
        <v>157</v>
      </c>
      <c r="D557" s="148">
        <v>124</v>
      </c>
      <c r="E557" s="148">
        <v>14249</v>
      </c>
      <c r="F557" s="148">
        <v>12626</v>
      </c>
      <c r="G557" s="152">
        <v>3364</v>
      </c>
      <c r="H557" s="148">
        <v>65</v>
      </c>
      <c r="I557" s="148">
        <v>25625</v>
      </c>
      <c r="J557" s="148">
        <v>12465</v>
      </c>
      <c r="K557" s="148">
        <v>2787</v>
      </c>
      <c r="L557" s="148">
        <v>1369</v>
      </c>
      <c r="M557" s="33">
        <v>538</v>
      </c>
    </row>
    <row r="558" spans="1:13" ht="15" customHeight="1">
      <c r="A558" s="33">
        <v>539</v>
      </c>
      <c r="B558" s="40" t="s">
        <v>241</v>
      </c>
      <c r="C558" s="148">
        <v>15</v>
      </c>
      <c r="D558" s="148">
        <v>13</v>
      </c>
      <c r="E558" s="148">
        <v>1316</v>
      </c>
      <c r="F558" s="148">
        <v>1290</v>
      </c>
      <c r="G558" s="152">
        <v>320</v>
      </c>
      <c r="H558" s="148">
        <v>7</v>
      </c>
      <c r="I558" s="148">
        <v>2374</v>
      </c>
      <c r="J558" s="148">
        <v>1174</v>
      </c>
      <c r="K558" s="148">
        <v>266</v>
      </c>
      <c r="L558" s="148">
        <v>126</v>
      </c>
      <c r="M558" s="33">
        <v>539</v>
      </c>
    </row>
    <row r="559" spans="1:13" ht="15" customHeight="1">
      <c r="A559" s="33">
        <v>540</v>
      </c>
      <c r="B559" s="40" t="s">
        <v>242</v>
      </c>
      <c r="C559" s="148">
        <v>9</v>
      </c>
      <c r="D559" s="148">
        <v>7</v>
      </c>
      <c r="E559" s="148">
        <v>1015</v>
      </c>
      <c r="F559" s="148">
        <v>900</v>
      </c>
      <c r="G559" s="152">
        <v>258</v>
      </c>
      <c r="H559" s="148">
        <v>5</v>
      </c>
      <c r="I559" s="148">
        <v>2031</v>
      </c>
      <c r="J559" s="148">
        <v>996</v>
      </c>
      <c r="K559" s="148">
        <v>222</v>
      </c>
      <c r="L559" s="148">
        <v>117</v>
      </c>
      <c r="M559" s="33">
        <v>540</v>
      </c>
    </row>
    <row r="560" spans="1:13" ht="15" customHeight="1">
      <c r="A560" s="33">
        <v>541</v>
      </c>
      <c r="B560" s="40" t="s">
        <v>243</v>
      </c>
      <c r="C560" s="148">
        <v>2</v>
      </c>
      <c r="D560" s="148">
        <v>1</v>
      </c>
      <c r="E560" s="148">
        <v>146</v>
      </c>
      <c r="F560" s="148">
        <v>99</v>
      </c>
      <c r="G560" s="152">
        <v>42</v>
      </c>
      <c r="H560" s="148">
        <v>1</v>
      </c>
      <c r="I560" s="148">
        <v>301</v>
      </c>
      <c r="J560" s="148">
        <v>139</v>
      </c>
      <c r="K560" s="148">
        <v>37</v>
      </c>
      <c r="L560" s="148">
        <v>20</v>
      </c>
      <c r="M560" s="33">
        <v>541</v>
      </c>
    </row>
    <row r="561" spans="1:13" ht="15" customHeight="1">
      <c r="A561" s="33">
        <v>542</v>
      </c>
      <c r="B561" s="40" t="s">
        <v>678</v>
      </c>
      <c r="C561" s="148">
        <v>3</v>
      </c>
      <c r="D561" s="148">
        <v>2</v>
      </c>
      <c r="E561" s="148">
        <v>323</v>
      </c>
      <c r="F561" s="148">
        <v>278</v>
      </c>
      <c r="G561" s="152">
        <v>93</v>
      </c>
      <c r="H561" s="148">
        <v>1</v>
      </c>
      <c r="I561" s="148">
        <v>822</v>
      </c>
      <c r="J561" s="148">
        <v>370</v>
      </c>
      <c r="K561" s="148">
        <v>73</v>
      </c>
      <c r="L561" s="148">
        <v>29</v>
      </c>
      <c r="M561" s="33">
        <v>542</v>
      </c>
    </row>
    <row r="562" spans="1:13" ht="15" customHeight="1">
      <c r="A562" s="33">
        <v>543</v>
      </c>
      <c r="B562" s="40" t="s">
        <v>679</v>
      </c>
      <c r="C562" s="148">
        <v>2</v>
      </c>
      <c r="D562" s="148">
        <v>1</v>
      </c>
      <c r="E562" s="148">
        <v>193</v>
      </c>
      <c r="F562" s="148">
        <v>138</v>
      </c>
      <c r="G562" s="152">
        <v>52</v>
      </c>
      <c r="H562" s="148">
        <v>1</v>
      </c>
      <c r="I562" s="148">
        <v>446</v>
      </c>
      <c r="J562" s="148">
        <v>208</v>
      </c>
      <c r="K562" s="148">
        <v>66</v>
      </c>
      <c r="L562" s="148">
        <v>34</v>
      </c>
      <c r="M562" s="33">
        <v>543</v>
      </c>
    </row>
    <row r="563" spans="1:13" ht="15" customHeight="1">
      <c r="A563" s="33">
        <v>544</v>
      </c>
      <c r="B563" s="40" t="s">
        <v>680</v>
      </c>
      <c r="C563" s="148">
        <v>4</v>
      </c>
      <c r="D563" s="148">
        <v>2</v>
      </c>
      <c r="E563" s="148">
        <v>305</v>
      </c>
      <c r="F563" s="148">
        <v>271</v>
      </c>
      <c r="G563" s="152">
        <v>70</v>
      </c>
      <c r="H563" s="148">
        <v>2</v>
      </c>
      <c r="I563" s="148">
        <v>568</v>
      </c>
      <c r="J563" s="148">
        <v>276</v>
      </c>
      <c r="K563" s="148">
        <v>20</v>
      </c>
      <c r="L563" s="148">
        <v>13</v>
      </c>
      <c r="M563" s="33">
        <v>544</v>
      </c>
    </row>
    <row r="564" spans="1:13" ht="15" customHeight="1">
      <c r="A564" s="33">
        <v>545</v>
      </c>
      <c r="B564" s="40" t="s">
        <v>90</v>
      </c>
      <c r="C564" s="148">
        <v>1</v>
      </c>
      <c r="D564" s="148">
        <v>1</v>
      </c>
      <c r="E564" s="148">
        <v>174</v>
      </c>
      <c r="F564" s="148">
        <v>174</v>
      </c>
      <c r="G564" s="152">
        <v>50</v>
      </c>
      <c r="H564" s="148">
        <v>1</v>
      </c>
      <c r="I564" s="148">
        <v>428</v>
      </c>
      <c r="J564" s="148">
        <v>215</v>
      </c>
      <c r="K564" s="148">
        <v>54</v>
      </c>
      <c r="L564" s="148">
        <v>27</v>
      </c>
      <c r="M564" s="33">
        <v>545</v>
      </c>
    </row>
    <row r="565" spans="1:13" ht="15" customHeight="1">
      <c r="A565" s="33">
        <v>546</v>
      </c>
      <c r="B565" s="40" t="s">
        <v>681</v>
      </c>
      <c r="C565" s="148">
        <v>2</v>
      </c>
      <c r="D565" s="148">
        <v>1</v>
      </c>
      <c r="E565" s="148">
        <v>225</v>
      </c>
      <c r="F565" s="148">
        <v>150</v>
      </c>
      <c r="G565" s="152">
        <v>62</v>
      </c>
      <c r="H565" s="148">
        <v>1</v>
      </c>
      <c r="I565" s="148">
        <v>474</v>
      </c>
      <c r="J565" s="148">
        <v>220</v>
      </c>
      <c r="K565" s="148">
        <v>48</v>
      </c>
      <c r="L565" s="148">
        <v>24</v>
      </c>
      <c r="M565" s="33">
        <v>546</v>
      </c>
    </row>
    <row r="566" spans="1:13" ht="15" customHeight="1">
      <c r="A566" s="33">
        <v>547</v>
      </c>
      <c r="B566" s="40" t="s">
        <v>682</v>
      </c>
      <c r="C566" s="148">
        <v>2</v>
      </c>
      <c r="D566" s="148" t="s">
        <v>947</v>
      </c>
      <c r="E566" s="148">
        <v>92</v>
      </c>
      <c r="F566" s="148" t="s">
        <v>947</v>
      </c>
      <c r="G566" s="152">
        <v>41</v>
      </c>
      <c r="H566" s="148">
        <v>2</v>
      </c>
      <c r="I566" s="148">
        <v>485</v>
      </c>
      <c r="J566" s="148">
        <v>227</v>
      </c>
      <c r="K566" s="148">
        <v>57</v>
      </c>
      <c r="L566" s="148">
        <v>22</v>
      </c>
      <c r="M566" s="33">
        <v>547</v>
      </c>
    </row>
    <row r="567" spans="1:13" ht="15" customHeight="1">
      <c r="A567" s="33">
        <v>548</v>
      </c>
      <c r="B567" s="40" t="s">
        <v>683</v>
      </c>
      <c r="C567" s="148">
        <v>2</v>
      </c>
      <c r="D567" s="148">
        <v>1</v>
      </c>
      <c r="E567" s="148">
        <v>112</v>
      </c>
      <c r="F567" s="148">
        <v>83</v>
      </c>
      <c r="G567" s="152">
        <v>29</v>
      </c>
      <c r="H567" s="148">
        <v>1</v>
      </c>
      <c r="I567" s="148">
        <v>278</v>
      </c>
      <c r="J567" s="148">
        <v>148</v>
      </c>
      <c r="K567" s="148">
        <v>42</v>
      </c>
      <c r="L567" s="148">
        <v>19</v>
      </c>
      <c r="M567" s="33">
        <v>548</v>
      </c>
    </row>
    <row r="568" spans="1:13" ht="15" customHeight="1">
      <c r="A568" s="33">
        <v>549</v>
      </c>
      <c r="B568" s="40" t="s">
        <v>244</v>
      </c>
      <c r="C568" s="148">
        <v>11</v>
      </c>
      <c r="D568" s="148">
        <v>6</v>
      </c>
      <c r="E568" s="148">
        <v>879</v>
      </c>
      <c r="F568" s="148">
        <v>549</v>
      </c>
      <c r="G568" s="152">
        <v>203</v>
      </c>
      <c r="H568" s="148">
        <v>3</v>
      </c>
      <c r="I568" s="148">
        <v>1798</v>
      </c>
      <c r="J568" s="148">
        <v>886</v>
      </c>
      <c r="K568" s="148">
        <v>202</v>
      </c>
      <c r="L568" s="148">
        <v>88</v>
      </c>
      <c r="M568" s="33">
        <v>549</v>
      </c>
    </row>
    <row r="569" spans="1:13" ht="15" customHeight="1">
      <c r="A569" s="33">
        <v>550</v>
      </c>
      <c r="B569" s="40" t="s">
        <v>245</v>
      </c>
      <c r="C569" s="148">
        <v>7</v>
      </c>
      <c r="D569" s="148">
        <v>7</v>
      </c>
      <c r="E569" s="148">
        <v>748</v>
      </c>
      <c r="F569" s="148">
        <v>748</v>
      </c>
      <c r="G569" s="152">
        <v>192</v>
      </c>
      <c r="H569" s="148">
        <v>4</v>
      </c>
      <c r="I569" s="148">
        <v>1456</v>
      </c>
      <c r="J569" s="148">
        <v>706</v>
      </c>
      <c r="K569" s="148">
        <v>184</v>
      </c>
      <c r="L569" s="148">
        <v>97</v>
      </c>
      <c r="M569" s="33">
        <v>550</v>
      </c>
    </row>
    <row r="570" spans="1:13" ht="15" customHeight="1">
      <c r="A570" s="33">
        <v>551</v>
      </c>
      <c r="B570" s="40" t="s">
        <v>684</v>
      </c>
      <c r="C570" s="148">
        <v>2</v>
      </c>
      <c r="D570" s="148" t="s">
        <v>947</v>
      </c>
      <c r="E570" s="148">
        <v>145</v>
      </c>
      <c r="F570" s="148" t="s">
        <v>947</v>
      </c>
      <c r="G570" s="152">
        <v>43</v>
      </c>
      <c r="H570" s="148">
        <v>1</v>
      </c>
      <c r="I570" s="148">
        <v>326</v>
      </c>
      <c r="J570" s="148">
        <v>147</v>
      </c>
      <c r="K570" s="148">
        <v>41</v>
      </c>
      <c r="L570" s="148">
        <v>28</v>
      </c>
      <c r="M570" s="33">
        <v>551</v>
      </c>
    </row>
    <row r="571" spans="1:13" ht="15" customHeight="1">
      <c r="A571" s="33">
        <v>552</v>
      </c>
      <c r="B571" s="40" t="s">
        <v>685</v>
      </c>
      <c r="C571" s="148">
        <v>1</v>
      </c>
      <c r="D571" s="148">
        <v>1</v>
      </c>
      <c r="E571" s="148">
        <v>62</v>
      </c>
      <c r="F571" s="148">
        <v>62</v>
      </c>
      <c r="G571" s="152">
        <v>19</v>
      </c>
      <c r="H571" s="148">
        <v>1</v>
      </c>
      <c r="I571" s="148">
        <v>111</v>
      </c>
      <c r="J571" s="148">
        <v>56</v>
      </c>
      <c r="K571" s="148" t="s">
        <v>947</v>
      </c>
      <c r="L571" s="148" t="s">
        <v>947</v>
      </c>
      <c r="M571" s="33">
        <v>552</v>
      </c>
    </row>
    <row r="572" spans="1:13" ht="15" customHeight="1">
      <c r="A572" s="33">
        <v>553</v>
      </c>
      <c r="B572" s="40" t="s">
        <v>686</v>
      </c>
      <c r="C572" s="148">
        <v>1</v>
      </c>
      <c r="D572" s="148">
        <v>1</v>
      </c>
      <c r="E572" s="148">
        <v>132</v>
      </c>
      <c r="F572" s="148">
        <v>132</v>
      </c>
      <c r="G572" s="152">
        <v>29</v>
      </c>
      <c r="H572" s="148">
        <v>1</v>
      </c>
      <c r="I572" s="148">
        <v>239</v>
      </c>
      <c r="J572" s="148">
        <v>113</v>
      </c>
      <c r="K572" s="148">
        <v>30</v>
      </c>
      <c r="L572" s="148">
        <v>12</v>
      </c>
      <c r="M572" s="33">
        <v>553</v>
      </c>
    </row>
    <row r="573" spans="1:13" ht="15" customHeight="1">
      <c r="A573" s="33">
        <v>554</v>
      </c>
      <c r="B573" s="40" t="s">
        <v>246</v>
      </c>
      <c r="C573" s="148">
        <v>5</v>
      </c>
      <c r="D573" s="148">
        <v>3</v>
      </c>
      <c r="E573" s="148">
        <v>438</v>
      </c>
      <c r="F573" s="148">
        <v>222</v>
      </c>
      <c r="G573" s="152">
        <v>100</v>
      </c>
      <c r="H573" s="148">
        <v>2</v>
      </c>
      <c r="I573" s="148">
        <v>832</v>
      </c>
      <c r="J573" s="148">
        <v>390</v>
      </c>
      <c r="K573" s="148">
        <v>97</v>
      </c>
      <c r="L573" s="148">
        <v>49</v>
      </c>
      <c r="M573" s="33">
        <v>554</v>
      </c>
    </row>
    <row r="574" spans="1:13" ht="15" customHeight="1">
      <c r="A574" s="33">
        <v>555</v>
      </c>
      <c r="B574" s="40" t="s">
        <v>687</v>
      </c>
      <c r="C574" s="148">
        <v>1</v>
      </c>
      <c r="D574" s="148">
        <v>1</v>
      </c>
      <c r="E574" s="148">
        <v>59</v>
      </c>
      <c r="F574" s="148">
        <v>59</v>
      </c>
      <c r="G574" s="152">
        <v>22</v>
      </c>
      <c r="H574" s="148">
        <v>1</v>
      </c>
      <c r="I574" s="148">
        <v>148</v>
      </c>
      <c r="J574" s="148">
        <v>70</v>
      </c>
      <c r="K574" s="148">
        <v>14</v>
      </c>
      <c r="L574" s="148">
        <v>8</v>
      </c>
      <c r="M574" s="33">
        <v>555</v>
      </c>
    </row>
    <row r="575" spans="1:13" ht="15" customHeight="1">
      <c r="A575" s="33">
        <v>556</v>
      </c>
      <c r="B575" s="40" t="s">
        <v>688</v>
      </c>
      <c r="C575" s="148">
        <v>1</v>
      </c>
      <c r="D575" s="148">
        <v>1</v>
      </c>
      <c r="E575" s="148">
        <v>91</v>
      </c>
      <c r="F575" s="148">
        <v>91</v>
      </c>
      <c r="G575" s="152">
        <v>23</v>
      </c>
      <c r="H575" s="148">
        <v>1</v>
      </c>
      <c r="I575" s="148">
        <v>255</v>
      </c>
      <c r="J575" s="148">
        <v>117</v>
      </c>
      <c r="K575" s="148">
        <v>38</v>
      </c>
      <c r="L575" s="148">
        <v>17</v>
      </c>
      <c r="M575" s="33">
        <v>556</v>
      </c>
    </row>
    <row r="576" spans="1:13" ht="15" customHeight="1">
      <c r="A576" s="33">
        <v>557</v>
      </c>
      <c r="B576" s="40" t="s">
        <v>689</v>
      </c>
      <c r="C576" s="148">
        <v>5</v>
      </c>
      <c r="D576" s="148">
        <v>2</v>
      </c>
      <c r="E576" s="148">
        <v>625</v>
      </c>
      <c r="F576" s="148">
        <v>403</v>
      </c>
      <c r="G576" s="152">
        <v>155</v>
      </c>
      <c r="H576" s="148">
        <v>4</v>
      </c>
      <c r="I576" s="148">
        <v>1191</v>
      </c>
      <c r="J576" s="148">
        <v>551</v>
      </c>
      <c r="K576" s="148">
        <v>101</v>
      </c>
      <c r="L576" s="148">
        <v>44</v>
      </c>
      <c r="M576" s="33">
        <v>557</v>
      </c>
    </row>
    <row r="577" spans="1:13" ht="15" customHeight="1">
      <c r="A577" s="33">
        <v>558</v>
      </c>
      <c r="B577" s="40" t="s">
        <v>247</v>
      </c>
      <c r="C577" s="148">
        <v>29</v>
      </c>
      <c r="D577" s="148">
        <v>23</v>
      </c>
      <c r="E577" s="148">
        <v>2705</v>
      </c>
      <c r="F577" s="148">
        <v>2268</v>
      </c>
      <c r="G577" s="152">
        <v>658</v>
      </c>
      <c r="H577" s="148">
        <v>8</v>
      </c>
      <c r="I577" s="148">
        <v>5065</v>
      </c>
      <c r="J577" s="148">
        <v>2484</v>
      </c>
      <c r="K577" s="148">
        <v>541</v>
      </c>
      <c r="L577" s="148">
        <v>257</v>
      </c>
      <c r="M577" s="33">
        <v>558</v>
      </c>
    </row>
    <row r="578" spans="1:13" ht="15" customHeight="1">
      <c r="A578" s="33">
        <v>559</v>
      </c>
      <c r="B578" s="40" t="s">
        <v>690</v>
      </c>
      <c r="C578" s="148">
        <v>1</v>
      </c>
      <c r="D578" s="148">
        <v>1</v>
      </c>
      <c r="E578" s="148">
        <v>89</v>
      </c>
      <c r="F578" s="148">
        <v>89</v>
      </c>
      <c r="G578" s="152">
        <v>38</v>
      </c>
      <c r="H578" s="148">
        <v>1</v>
      </c>
      <c r="I578" s="148">
        <v>368</v>
      </c>
      <c r="J578" s="148">
        <v>170</v>
      </c>
      <c r="K578" s="148">
        <v>46</v>
      </c>
      <c r="L578" s="148">
        <v>27</v>
      </c>
      <c r="M578" s="33">
        <v>559</v>
      </c>
    </row>
    <row r="579" spans="1:13" ht="15" customHeight="1">
      <c r="A579" s="33">
        <v>560</v>
      </c>
      <c r="B579" s="40" t="s">
        <v>691</v>
      </c>
      <c r="C579" s="148">
        <v>2</v>
      </c>
      <c r="D579" s="148">
        <v>2</v>
      </c>
      <c r="E579" s="148">
        <v>476</v>
      </c>
      <c r="F579" s="148">
        <v>476</v>
      </c>
      <c r="G579" s="152">
        <v>124</v>
      </c>
      <c r="H579" s="148">
        <v>2</v>
      </c>
      <c r="I579" s="148">
        <v>1026</v>
      </c>
      <c r="J579" s="148">
        <v>505</v>
      </c>
      <c r="K579" s="148">
        <v>96</v>
      </c>
      <c r="L579" s="148">
        <v>43</v>
      </c>
      <c r="M579" s="33">
        <v>560</v>
      </c>
    </row>
    <row r="580" spans="1:13" ht="15" customHeight="1">
      <c r="A580" s="33">
        <v>561</v>
      </c>
      <c r="B580" s="40" t="s">
        <v>692</v>
      </c>
      <c r="C580" s="148">
        <v>2</v>
      </c>
      <c r="D580" s="148">
        <v>1</v>
      </c>
      <c r="E580" s="148">
        <v>112</v>
      </c>
      <c r="F580" s="148">
        <v>96</v>
      </c>
      <c r="G580" s="152">
        <v>22</v>
      </c>
      <c r="H580" s="148">
        <v>1</v>
      </c>
      <c r="I580" s="148">
        <v>304</v>
      </c>
      <c r="J580" s="148">
        <v>136</v>
      </c>
      <c r="K580" s="148">
        <v>29</v>
      </c>
      <c r="L580" s="148">
        <v>11</v>
      </c>
      <c r="M580" s="33">
        <v>561</v>
      </c>
    </row>
    <row r="581" spans="1:13" ht="15" customHeight="1">
      <c r="A581" s="33">
        <v>562</v>
      </c>
      <c r="B581" s="40" t="s">
        <v>693</v>
      </c>
      <c r="C581" s="148">
        <v>2</v>
      </c>
      <c r="D581" s="148">
        <v>1</v>
      </c>
      <c r="E581" s="148">
        <v>49</v>
      </c>
      <c r="F581" s="148">
        <v>30</v>
      </c>
      <c r="G581" s="152">
        <v>18</v>
      </c>
      <c r="H581" s="148">
        <v>1</v>
      </c>
      <c r="I581" s="148">
        <v>204</v>
      </c>
      <c r="J581" s="148">
        <v>95</v>
      </c>
      <c r="K581" s="148">
        <v>36</v>
      </c>
      <c r="L581" s="148">
        <v>16</v>
      </c>
      <c r="M581" s="33">
        <v>562</v>
      </c>
    </row>
    <row r="582" spans="1:13" ht="15" customHeight="1">
      <c r="A582" s="33">
        <v>563</v>
      </c>
      <c r="B582" s="40" t="s">
        <v>248</v>
      </c>
      <c r="C582" s="148">
        <v>4</v>
      </c>
      <c r="D582" s="148">
        <v>3</v>
      </c>
      <c r="E582" s="148">
        <v>260</v>
      </c>
      <c r="F582" s="148">
        <v>168</v>
      </c>
      <c r="G582" s="152">
        <v>72</v>
      </c>
      <c r="H582" s="148">
        <v>2</v>
      </c>
      <c r="I582" s="148">
        <v>536</v>
      </c>
      <c r="J582" s="148">
        <v>264</v>
      </c>
      <c r="K582" s="148">
        <v>61</v>
      </c>
      <c r="L582" s="148">
        <v>29</v>
      </c>
      <c r="M582" s="33">
        <v>563</v>
      </c>
    </row>
    <row r="583" spans="1:13" ht="15" customHeight="1">
      <c r="A583" s="33">
        <v>564</v>
      </c>
      <c r="B583" s="40" t="s">
        <v>249</v>
      </c>
      <c r="C583" s="148">
        <v>6</v>
      </c>
      <c r="D583" s="148">
        <v>5</v>
      </c>
      <c r="E583" s="148">
        <v>679</v>
      </c>
      <c r="F583" s="148">
        <v>667</v>
      </c>
      <c r="G583" s="152">
        <v>155</v>
      </c>
      <c r="H583" s="148">
        <v>2</v>
      </c>
      <c r="I583" s="148">
        <v>1083</v>
      </c>
      <c r="J583" s="148">
        <v>554</v>
      </c>
      <c r="K583" s="148">
        <v>114</v>
      </c>
      <c r="L583" s="148">
        <v>67</v>
      </c>
      <c r="M583" s="33">
        <v>564</v>
      </c>
    </row>
    <row r="584" spans="1:13" ht="15" customHeight="1">
      <c r="A584" s="33">
        <v>565</v>
      </c>
      <c r="B584" s="40" t="s">
        <v>694</v>
      </c>
      <c r="C584" s="148">
        <v>7</v>
      </c>
      <c r="D584" s="148">
        <v>6</v>
      </c>
      <c r="E584" s="148">
        <v>716</v>
      </c>
      <c r="F584" s="148">
        <v>694</v>
      </c>
      <c r="G584" s="152">
        <v>208</v>
      </c>
      <c r="H584" s="148">
        <v>3</v>
      </c>
      <c r="I584" s="148">
        <v>1427</v>
      </c>
      <c r="J584" s="148">
        <v>704</v>
      </c>
      <c r="K584" s="148">
        <v>156</v>
      </c>
      <c r="L584" s="148">
        <v>75</v>
      </c>
      <c r="M584" s="33">
        <v>565</v>
      </c>
    </row>
    <row r="585" spans="1:13" ht="15" customHeight="1">
      <c r="A585" s="33">
        <v>566</v>
      </c>
      <c r="B585" s="40" t="s">
        <v>695</v>
      </c>
      <c r="C585" s="148">
        <v>1</v>
      </c>
      <c r="D585" s="148">
        <v>1</v>
      </c>
      <c r="E585" s="148">
        <v>123</v>
      </c>
      <c r="F585" s="148">
        <v>123</v>
      </c>
      <c r="G585" s="152">
        <v>36</v>
      </c>
      <c r="H585" s="148">
        <v>1</v>
      </c>
      <c r="I585" s="148">
        <v>327</v>
      </c>
      <c r="J585" s="148">
        <v>152</v>
      </c>
      <c r="K585" s="148">
        <v>62</v>
      </c>
      <c r="L585" s="148">
        <v>21</v>
      </c>
      <c r="M585" s="33">
        <v>566</v>
      </c>
    </row>
    <row r="586" spans="1:13" ht="15" customHeight="1">
      <c r="A586" s="33">
        <v>567</v>
      </c>
      <c r="B586" s="40" t="s">
        <v>696</v>
      </c>
      <c r="C586" s="148">
        <v>2</v>
      </c>
      <c r="D586" s="148">
        <v>1</v>
      </c>
      <c r="E586" s="148">
        <v>110</v>
      </c>
      <c r="F586" s="148">
        <v>65</v>
      </c>
      <c r="G586" s="152">
        <v>43</v>
      </c>
      <c r="H586" s="148">
        <v>1</v>
      </c>
      <c r="I586" s="148">
        <v>304</v>
      </c>
      <c r="J586" s="148">
        <v>150</v>
      </c>
      <c r="K586" s="148">
        <v>35</v>
      </c>
      <c r="L586" s="148">
        <v>19</v>
      </c>
      <c r="M586" s="33">
        <v>567</v>
      </c>
    </row>
    <row r="587" spans="1:13" ht="15" customHeight="1">
      <c r="A587" s="33">
        <v>568</v>
      </c>
      <c r="B587" s="40" t="s">
        <v>697</v>
      </c>
      <c r="C587" s="148">
        <v>1</v>
      </c>
      <c r="D587" s="148">
        <v>1</v>
      </c>
      <c r="E587" s="148">
        <v>136</v>
      </c>
      <c r="F587" s="148">
        <v>136</v>
      </c>
      <c r="G587" s="152">
        <v>42</v>
      </c>
      <c r="H587" s="148">
        <v>1</v>
      </c>
      <c r="I587" s="148">
        <v>294</v>
      </c>
      <c r="J587" s="148">
        <v>152</v>
      </c>
      <c r="K587" s="148">
        <v>37</v>
      </c>
      <c r="L587" s="148">
        <v>20</v>
      </c>
      <c r="M587" s="33">
        <v>568</v>
      </c>
    </row>
    <row r="588" spans="1:13" ht="15" customHeight="1">
      <c r="A588" s="33">
        <v>569</v>
      </c>
      <c r="B588" s="40" t="s">
        <v>698</v>
      </c>
      <c r="C588" s="148">
        <v>1</v>
      </c>
      <c r="D588" s="148">
        <v>1</v>
      </c>
      <c r="E588" s="148">
        <v>68</v>
      </c>
      <c r="F588" s="148">
        <v>68</v>
      </c>
      <c r="G588" s="152">
        <v>20</v>
      </c>
      <c r="H588" s="148">
        <v>1</v>
      </c>
      <c r="I588" s="148">
        <v>133</v>
      </c>
      <c r="J588" s="148">
        <v>55</v>
      </c>
      <c r="K588" s="148">
        <v>16</v>
      </c>
      <c r="L588" s="148">
        <v>4</v>
      </c>
      <c r="M588" s="33">
        <v>569</v>
      </c>
    </row>
    <row r="589" spans="1:13" ht="15" customHeight="1">
      <c r="A589" s="33">
        <v>570</v>
      </c>
      <c r="B589" s="40" t="s">
        <v>250</v>
      </c>
      <c r="C589" s="148">
        <v>36</v>
      </c>
      <c r="D589" s="148">
        <v>29</v>
      </c>
      <c r="E589" s="148">
        <v>3152</v>
      </c>
      <c r="F589" s="148">
        <v>2635</v>
      </c>
      <c r="G589" s="152">
        <v>793</v>
      </c>
      <c r="H589" s="148">
        <v>11</v>
      </c>
      <c r="I589" s="148">
        <v>5913</v>
      </c>
      <c r="J589" s="148">
        <v>2872</v>
      </c>
      <c r="K589" s="148">
        <v>649</v>
      </c>
      <c r="L589" s="148">
        <v>316</v>
      </c>
      <c r="M589" s="33">
        <v>570</v>
      </c>
    </row>
    <row r="590" spans="1:13" ht="15" customHeight="1">
      <c r="A590" s="33">
        <v>571</v>
      </c>
      <c r="B590" s="40" t="s">
        <v>699</v>
      </c>
      <c r="C590" s="148">
        <v>2</v>
      </c>
      <c r="D590" s="148">
        <v>1</v>
      </c>
      <c r="E590" s="148">
        <v>141</v>
      </c>
      <c r="F590" s="148">
        <v>102</v>
      </c>
      <c r="G590" s="152">
        <v>36</v>
      </c>
      <c r="H590" s="148">
        <v>1</v>
      </c>
      <c r="I590" s="148">
        <v>374</v>
      </c>
      <c r="J590" s="148">
        <v>191</v>
      </c>
      <c r="K590" s="148">
        <v>49</v>
      </c>
      <c r="L590" s="148">
        <v>27</v>
      </c>
      <c r="M590" s="33">
        <v>571</v>
      </c>
    </row>
    <row r="591" spans="1:13" ht="15" customHeight="1">
      <c r="A591" s="33">
        <v>572</v>
      </c>
      <c r="B591" s="40" t="s">
        <v>85</v>
      </c>
      <c r="C591" s="148">
        <v>2</v>
      </c>
      <c r="D591" s="148">
        <v>1</v>
      </c>
      <c r="E591" s="148">
        <v>139</v>
      </c>
      <c r="F591" s="148">
        <v>66</v>
      </c>
      <c r="G591" s="152">
        <v>36</v>
      </c>
      <c r="H591" s="148">
        <v>1</v>
      </c>
      <c r="I591" s="148">
        <v>356</v>
      </c>
      <c r="J591" s="148">
        <v>158</v>
      </c>
      <c r="K591" s="148">
        <v>39</v>
      </c>
      <c r="L591" s="148">
        <v>22</v>
      </c>
      <c r="M591" s="33">
        <v>572</v>
      </c>
    </row>
    <row r="592" spans="1:13" ht="15" customHeight="1">
      <c r="A592" s="33">
        <v>573</v>
      </c>
      <c r="B592" s="40" t="s">
        <v>700</v>
      </c>
      <c r="C592" s="148">
        <v>1</v>
      </c>
      <c r="D592" s="148">
        <v>1</v>
      </c>
      <c r="E592" s="148">
        <v>165</v>
      </c>
      <c r="F592" s="148">
        <v>165</v>
      </c>
      <c r="G592" s="152">
        <v>49</v>
      </c>
      <c r="H592" s="148">
        <v>1</v>
      </c>
      <c r="I592" s="148">
        <v>313</v>
      </c>
      <c r="J592" s="148">
        <v>140</v>
      </c>
      <c r="K592" s="148">
        <v>38</v>
      </c>
      <c r="L592" s="148">
        <v>21</v>
      </c>
      <c r="M592" s="33">
        <v>573</v>
      </c>
    </row>
    <row r="593" spans="1:13" ht="15" customHeight="1">
      <c r="A593" s="33">
        <v>574</v>
      </c>
      <c r="B593" s="40" t="s">
        <v>701</v>
      </c>
      <c r="C593" s="148">
        <v>7</v>
      </c>
      <c r="D593" s="148">
        <v>6</v>
      </c>
      <c r="E593" s="148">
        <v>711</v>
      </c>
      <c r="F593" s="148">
        <v>609</v>
      </c>
      <c r="G593" s="152">
        <v>160</v>
      </c>
      <c r="H593" s="148">
        <v>4</v>
      </c>
      <c r="I593" s="148">
        <v>1252</v>
      </c>
      <c r="J593" s="148">
        <v>609</v>
      </c>
      <c r="K593" s="148">
        <v>136</v>
      </c>
      <c r="L593" s="148">
        <v>64</v>
      </c>
      <c r="M593" s="33">
        <v>574</v>
      </c>
    </row>
    <row r="594" spans="1:13" ht="15" customHeight="1">
      <c r="A594" s="33">
        <v>575</v>
      </c>
      <c r="B594" s="40" t="s">
        <v>251</v>
      </c>
      <c r="C594" s="148">
        <v>2</v>
      </c>
      <c r="D594" s="148">
        <v>2</v>
      </c>
      <c r="E594" s="148">
        <v>637</v>
      </c>
      <c r="F594" s="148">
        <v>637</v>
      </c>
      <c r="G594" s="152">
        <v>143</v>
      </c>
      <c r="H594" s="148">
        <v>2</v>
      </c>
      <c r="I594" s="148">
        <v>1170</v>
      </c>
      <c r="J594" s="148">
        <v>568</v>
      </c>
      <c r="K594" s="148">
        <v>124</v>
      </c>
      <c r="L594" s="148">
        <v>61</v>
      </c>
      <c r="M594" s="33">
        <v>575</v>
      </c>
    </row>
    <row r="595" spans="1:13" ht="15" customHeight="1">
      <c r="A595" s="33">
        <v>576</v>
      </c>
      <c r="B595" s="40" t="s">
        <v>702</v>
      </c>
      <c r="C595" s="148">
        <v>2</v>
      </c>
      <c r="D595" s="148">
        <v>2</v>
      </c>
      <c r="E595" s="148">
        <v>202</v>
      </c>
      <c r="F595" s="148">
        <v>202</v>
      </c>
      <c r="G595" s="152">
        <v>47</v>
      </c>
      <c r="H595" s="148">
        <v>1</v>
      </c>
      <c r="I595" s="148">
        <v>367</v>
      </c>
      <c r="J595" s="148">
        <v>180</v>
      </c>
      <c r="K595" s="148">
        <v>40</v>
      </c>
      <c r="L595" s="148">
        <v>22</v>
      </c>
      <c r="M595" s="33">
        <v>576</v>
      </c>
    </row>
    <row r="596" spans="1:13" ht="15" customHeight="1">
      <c r="A596" s="33">
        <v>577</v>
      </c>
      <c r="B596" s="40" t="s">
        <v>252</v>
      </c>
      <c r="C596" s="148">
        <v>6</v>
      </c>
      <c r="D596" s="148">
        <v>6</v>
      </c>
      <c r="E596" s="148">
        <v>970</v>
      </c>
      <c r="F596" s="148">
        <v>970</v>
      </c>
      <c r="G596" s="152">
        <v>231</v>
      </c>
      <c r="H596" s="148">
        <v>3</v>
      </c>
      <c r="I596" s="148">
        <v>1946</v>
      </c>
      <c r="J596" s="148">
        <v>961</v>
      </c>
      <c r="K596" s="148">
        <v>234</v>
      </c>
      <c r="L596" s="148">
        <v>118</v>
      </c>
      <c r="M596" s="33">
        <v>577</v>
      </c>
    </row>
    <row r="597" spans="1:13" ht="20.100000000000001" customHeight="1">
      <c r="A597" s="35"/>
      <c r="B597" s="233" t="s">
        <v>7</v>
      </c>
      <c r="C597" s="233"/>
      <c r="D597" s="233"/>
      <c r="E597" s="233"/>
      <c r="F597" s="233"/>
      <c r="G597" s="233"/>
      <c r="H597" s="233"/>
      <c r="I597" s="233"/>
      <c r="J597" s="233"/>
      <c r="K597" s="233"/>
      <c r="L597" s="233"/>
      <c r="M597" s="35"/>
    </row>
    <row r="598" spans="1:13" ht="15" customHeight="1">
      <c r="A598" s="33">
        <v>578</v>
      </c>
      <c r="B598" s="37" t="s">
        <v>1006</v>
      </c>
      <c r="C598" s="147">
        <v>867</v>
      </c>
      <c r="D598" s="147">
        <v>569</v>
      </c>
      <c r="E598" s="147">
        <v>62752</v>
      </c>
      <c r="F598" s="147">
        <v>53041</v>
      </c>
      <c r="G598" s="154">
        <v>15864</v>
      </c>
      <c r="H598" s="147">
        <v>313</v>
      </c>
      <c r="I598" s="147">
        <v>126293</v>
      </c>
      <c r="J598" s="147">
        <v>61328</v>
      </c>
      <c r="K598" s="147">
        <v>14010</v>
      </c>
      <c r="L598" s="147">
        <v>6764</v>
      </c>
      <c r="M598" s="33">
        <v>578</v>
      </c>
    </row>
    <row r="599" spans="1:13" ht="15" customHeight="1">
      <c r="A599" s="33">
        <v>579</v>
      </c>
      <c r="B599" s="40" t="s">
        <v>253</v>
      </c>
      <c r="C599" s="148">
        <v>307</v>
      </c>
      <c r="D599" s="148">
        <v>195</v>
      </c>
      <c r="E599" s="148">
        <v>19651</v>
      </c>
      <c r="F599" s="148">
        <v>16380</v>
      </c>
      <c r="G599" s="152">
        <v>4765</v>
      </c>
      <c r="H599" s="148">
        <v>98</v>
      </c>
      <c r="I599" s="148">
        <v>36626</v>
      </c>
      <c r="J599" s="148">
        <v>17546</v>
      </c>
      <c r="K599" s="148">
        <v>3906</v>
      </c>
      <c r="L599" s="148">
        <v>1872</v>
      </c>
      <c r="M599" s="33">
        <v>579</v>
      </c>
    </row>
    <row r="600" spans="1:13" ht="15" customHeight="1">
      <c r="A600" s="33">
        <v>580</v>
      </c>
      <c r="B600" s="40" t="s">
        <v>703</v>
      </c>
      <c r="C600" s="148">
        <v>4</v>
      </c>
      <c r="D600" s="148">
        <v>2</v>
      </c>
      <c r="E600" s="148">
        <v>386</v>
      </c>
      <c r="F600" s="148">
        <v>293</v>
      </c>
      <c r="G600" s="152">
        <v>80</v>
      </c>
      <c r="H600" s="148">
        <v>2</v>
      </c>
      <c r="I600" s="148">
        <v>819</v>
      </c>
      <c r="J600" s="148">
        <v>404</v>
      </c>
      <c r="K600" s="148">
        <v>90</v>
      </c>
      <c r="L600" s="148">
        <v>43</v>
      </c>
      <c r="M600" s="33">
        <v>580</v>
      </c>
    </row>
    <row r="601" spans="1:13" ht="15" customHeight="1">
      <c r="A601" s="33">
        <v>581</v>
      </c>
      <c r="B601" s="40" t="s">
        <v>704</v>
      </c>
      <c r="C601" s="148">
        <v>9</v>
      </c>
      <c r="D601" s="148">
        <v>9</v>
      </c>
      <c r="E601" s="148">
        <v>1011</v>
      </c>
      <c r="F601" s="148">
        <v>1011</v>
      </c>
      <c r="G601" s="152">
        <v>242</v>
      </c>
      <c r="H601" s="148">
        <v>3</v>
      </c>
      <c r="I601" s="148">
        <v>1903</v>
      </c>
      <c r="J601" s="148">
        <v>909</v>
      </c>
      <c r="K601" s="148">
        <v>226</v>
      </c>
      <c r="L601" s="148">
        <v>105</v>
      </c>
      <c r="M601" s="33">
        <v>581</v>
      </c>
    </row>
    <row r="602" spans="1:13" ht="15" customHeight="1">
      <c r="A602" s="33">
        <v>582</v>
      </c>
      <c r="B602" s="40" t="s">
        <v>254</v>
      </c>
      <c r="C602" s="148">
        <v>16</v>
      </c>
      <c r="D602" s="148">
        <v>14</v>
      </c>
      <c r="E602" s="148">
        <v>1783</v>
      </c>
      <c r="F602" s="148">
        <v>1637</v>
      </c>
      <c r="G602" s="152">
        <v>490</v>
      </c>
      <c r="H602" s="148">
        <v>7</v>
      </c>
      <c r="I602" s="148">
        <v>3711</v>
      </c>
      <c r="J602" s="148">
        <v>1802</v>
      </c>
      <c r="K602" s="148">
        <v>418</v>
      </c>
      <c r="L602" s="148">
        <v>203</v>
      </c>
      <c r="M602" s="33">
        <v>582</v>
      </c>
    </row>
    <row r="603" spans="1:13" ht="15" customHeight="1">
      <c r="A603" s="33">
        <v>583</v>
      </c>
      <c r="B603" s="40" t="s">
        <v>255</v>
      </c>
      <c r="C603" s="148">
        <v>1</v>
      </c>
      <c r="D603" s="148">
        <v>1</v>
      </c>
      <c r="E603" s="148">
        <v>109</v>
      </c>
      <c r="F603" s="148">
        <v>109</v>
      </c>
      <c r="G603" s="152">
        <v>38</v>
      </c>
      <c r="H603" s="148">
        <v>1</v>
      </c>
      <c r="I603" s="148">
        <v>263</v>
      </c>
      <c r="J603" s="148">
        <v>133</v>
      </c>
      <c r="K603" s="148">
        <v>16</v>
      </c>
      <c r="L603" s="148">
        <v>9</v>
      </c>
      <c r="M603" s="33">
        <v>583</v>
      </c>
    </row>
    <row r="604" spans="1:13" ht="15" customHeight="1">
      <c r="A604" s="33">
        <v>584</v>
      </c>
      <c r="B604" s="40" t="s">
        <v>705</v>
      </c>
      <c r="C604" s="148">
        <v>1</v>
      </c>
      <c r="D604" s="148">
        <v>1</v>
      </c>
      <c r="E604" s="148">
        <v>220</v>
      </c>
      <c r="F604" s="148">
        <v>220</v>
      </c>
      <c r="G604" s="152">
        <v>65</v>
      </c>
      <c r="H604" s="148">
        <v>1</v>
      </c>
      <c r="I604" s="148">
        <v>500</v>
      </c>
      <c r="J604" s="148">
        <v>250</v>
      </c>
      <c r="K604" s="148">
        <v>59</v>
      </c>
      <c r="L604" s="148">
        <v>22</v>
      </c>
      <c r="M604" s="33">
        <v>584</v>
      </c>
    </row>
    <row r="605" spans="1:13" ht="15" customHeight="1">
      <c r="A605" s="33">
        <v>585</v>
      </c>
      <c r="B605" s="40" t="s">
        <v>706</v>
      </c>
      <c r="C605" s="148">
        <v>5</v>
      </c>
      <c r="D605" s="148">
        <v>3</v>
      </c>
      <c r="E605" s="148">
        <v>531</v>
      </c>
      <c r="F605" s="148">
        <v>410</v>
      </c>
      <c r="G605" s="152">
        <v>162</v>
      </c>
      <c r="H605" s="148">
        <v>3</v>
      </c>
      <c r="I605" s="148">
        <v>1209</v>
      </c>
      <c r="J605" s="148">
        <v>590</v>
      </c>
      <c r="K605" s="148">
        <v>158</v>
      </c>
      <c r="L605" s="148">
        <v>84</v>
      </c>
      <c r="M605" s="33">
        <v>585</v>
      </c>
    </row>
    <row r="606" spans="1:13" ht="15" customHeight="1">
      <c r="A606" s="33">
        <v>586</v>
      </c>
      <c r="B606" s="40" t="s">
        <v>256</v>
      </c>
      <c r="C606" s="148">
        <v>8</v>
      </c>
      <c r="D606" s="148">
        <v>7</v>
      </c>
      <c r="E606" s="148">
        <v>526</v>
      </c>
      <c r="F606" s="148">
        <v>508</v>
      </c>
      <c r="G606" s="152">
        <v>128</v>
      </c>
      <c r="H606" s="148">
        <v>4</v>
      </c>
      <c r="I606" s="148">
        <v>1156</v>
      </c>
      <c r="J606" s="148">
        <v>553</v>
      </c>
      <c r="K606" s="148">
        <v>132</v>
      </c>
      <c r="L606" s="148">
        <v>58</v>
      </c>
      <c r="M606" s="33">
        <v>586</v>
      </c>
    </row>
    <row r="607" spans="1:13" ht="15" customHeight="1">
      <c r="A607" s="33">
        <v>587</v>
      </c>
      <c r="B607" s="40" t="s">
        <v>707</v>
      </c>
      <c r="C607" s="148">
        <v>2</v>
      </c>
      <c r="D607" s="148">
        <v>1</v>
      </c>
      <c r="E607" s="148">
        <v>196</v>
      </c>
      <c r="F607" s="148">
        <v>147</v>
      </c>
      <c r="G607" s="152">
        <v>58</v>
      </c>
      <c r="H607" s="148">
        <v>1</v>
      </c>
      <c r="I607" s="148">
        <v>464</v>
      </c>
      <c r="J607" s="148">
        <v>231</v>
      </c>
      <c r="K607" s="148">
        <v>63</v>
      </c>
      <c r="L607" s="148">
        <v>25</v>
      </c>
      <c r="M607" s="33">
        <v>587</v>
      </c>
    </row>
    <row r="608" spans="1:13" ht="15" customHeight="1">
      <c r="A608" s="33">
        <v>588</v>
      </c>
      <c r="B608" s="40" t="s">
        <v>708</v>
      </c>
      <c r="C608" s="148">
        <v>2</v>
      </c>
      <c r="D608" s="148">
        <v>1</v>
      </c>
      <c r="E608" s="148">
        <v>231</v>
      </c>
      <c r="F608" s="148">
        <v>160</v>
      </c>
      <c r="G608" s="152">
        <v>81</v>
      </c>
      <c r="H608" s="148">
        <v>1</v>
      </c>
      <c r="I608" s="148">
        <v>523</v>
      </c>
      <c r="J608" s="148">
        <v>246</v>
      </c>
      <c r="K608" s="148">
        <v>68</v>
      </c>
      <c r="L608" s="148">
        <v>29</v>
      </c>
      <c r="M608" s="33">
        <v>588</v>
      </c>
    </row>
    <row r="609" spans="1:13" ht="15" customHeight="1">
      <c r="A609" s="33">
        <v>589</v>
      </c>
      <c r="B609" s="40" t="s">
        <v>257</v>
      </c>
      <c r="C609" s="148">
        <v>151</v>
      </c>
      <c r="D609" s="148">
        <v>78</v>
      </c>
      <c r="E609" s="148">
        <v>9026</v>
      </c>
      <c r="F609" s="148">
        <v>7281</v>
      </c>
      <c r="G609" s="152">
        <v>2281</v>
      </c>
      <c r="H609" s="148">
        <v>43</v>
      </c>
      <c r="I609" s="148">
        <v>17225</v>
      </c>
      <c r="J609" s="148">
        <v>8444</v>
      </c>
      <c r="K609" s="148">
        <v>1949</v>
      </c>
      <c r="L609" s="148">
        <v>958</v>
      </c>
      <c r="M609" s="33">
        <v>589</v>
      </c>
    </row>
    <row r="610" spans="1:13" ht="15" customHeight="1">
      <c r="A610" s="33">
        <v>590</v>
      </c>
      <c r="B610" s="40" t="s">
        <v>709</v>
      </c>
      <c r="C610" s="148">
        <v>2</v>
      </c>
      <c r="D610" s="148">
        <v>2</v>
      </c>
      <c r="E610" s="148">
        <v>215</v>
      </c>
      <c r="F610" s="148">
        <v>215</v>
      </c>
      <c r="G610" s="152">
        <v>68</v>
      </c>
      <c r="H610" s="148">
        <v>2</v>
      </c>
      <c r="I610" s="148">
        <v>682</v>
      </c>
      <c r="J610" s="148">
        <v>330</v>
      </c>
      <c r="K610" s="148">
        <v>78</v>
      </c>
      <c r="L610" s="148">
        <v>39</v>
      </c>
      <c r="M610" s="33">
        <v>590</v>
      </c>
    </row>
    <row r="611" spans="1:13" ht="15" customHeight="1">
      <c r="A611" s="33">
        <v>591</v>
      </c>
      <c r="B611" s="40" t="s">
        <v>258</v>
      </c>
      <c r="C611" s="148">
        <v>1</v>
      </c>
      <c r="D611" s="148">
        <v>1</v>
      </c>
      <c r="E611" s="148">
        <v>76</v>
      </c>
      <c r="F611" s="148">
        <v>76</v>
      </c>
      <c r="G611" s="152">
        <v>26</v>
      </c>
      <c r="H611" s="148">
        <v>1</v>
      </c>
      <c r="I611" s="148">
        <v>182</v>
      </c>
      <c r="J611" s="148">
        <v>83</v>
      </c>
      <c r="K611" s="148">
        <v>39</v>
      </c>
      <c r="L611" s="148">
        <v>23</v>
      </c>
      <c r="M611" s="33">
        <v>591</v>
      </c>
    </row>
    <row r="612" spans="1:13" ht="15" customHeight="1">
      <c r="A612" s="33">
        <v>592</v>
      </c>
      <c r="B612" s="40" t="s">
        <v>259</v>
      </c>
      <c r="C612" s="148">
        <v>2</v>
      </c>
      <c r="D612" s="148">
        <v>1</v>
      </c>
      <c r="E612" s="148">
        <v>91</v>
      </c>
      <c r="F612" s="148">
        <v>30</v>
      </c>
      <c r="G612" s="152">
        <v>20</v>
      </c>
      <c r="H612" s="148">
        <v>1</v>
      </c>
      <c r="I612" s="148">
        <v>275</v>
      </c>
      <c r="J612" s="148">
        <v>127</v>
      </c>
      <c r="K612" s="148">
        <v>32</v>
      </c>
      <c r="L612" s="148">
        <v>14</v>
      </c>
      <c r="M612" s="33">
        <v>592</v>
      </c>
    </row>
    <row r="613" spans="1:13" ht="15" customHeight="1">
      <c r="A613" s="33">
        <v>593</v>
      </c>
      <c r="B613" s="40" t="s">
        <v>710</v>
      </c>
      <c r="C613" s="148">
        <v>9</v>
      </c>
      <c r="D613" s="148">
        <v>4</v>
      </c>
      <c r="E613" s="148">
        <v>784</v>
      </c>
      <c r="F613" s="148">
        <v>473</v>
      </c>
      <c r="G613" s="152">
        <v>211</v>
      </c>
      <c r="H613" s="148">
        <v>4</v>
      </c>
      <c r="I613" s="148">
        <v>1859</v>
      </c>
      <c r="J613" s="148">
        <v>952</v>
      </c>
      <c r="K613" s="148">
        <v>229</v>
      </c>
      <c r="L613" s="148">
        <v>120</v>
      </c>
      <c r="M613" s="33">
        <v>593</v>
      </c>
    </row>
    <row r="614" spans="1:13" ht="15" customHeight="1">
      <c r="A614" s="33">
        <v>594</v>
      </c>
      <c r="B614" s="40" t="s">
        <v>711</v>
      </c>
      <c r="C614" s="148">
        <v>1</v>
      </c>
      <c r="D614" s="148">
        <v>1</v>
      </c>
      <c r="E614" s="148">
        <v>111</v>
      </c>
      <c r="F614" s="148">
        <v>111</v>
      </c>
      <c r="G614" s="152">
        <v>33</v>
      </c>
      <c r="H614" s="148">
        <v>1</v>
      </c>
      <c r="I614" s="148">
        <v>221</v>
      </c>
      <c r="J614" s="148">
        <v>106</v>
      </c>
      <c r="K614" s="148">
        <v>39</v>
      </c>
      <c r="L614" s="148">
        <v>20</v>
      </c>
      <c r="M614" s="33">
        <v>594</v>
      </c>
    </row>
    <row r="615" spans="1:13" ht="15" customHeight="1">
      <c r="A615" s="33">
        <v>595</v>
      </c>
      <c r="B615" s="40" t="s">
        <v>260</v>
      </c>
      <c r="C615" s="148">
        <v>14</v>
      </c>
      <c r="D615" s="148">
        <v>12</v>
      </c>
      <c r="E615" s="148">
        <v>1366</v>
      </c>
      <c r="F615" s="148">
        <v>1177</v>
      </c>
      <c r="G615" s="152">
        <v>326</v>
      </c>
      <c r="H615" s="148">
        <v>8</v>
      </c>
      <c r="I615" s="148">
        <v>2567</v>
      </c>
      <c r="J615" s="148">
        <v>1248</v>
      </c>
      <c r="K615" s="148">
        <v>292</v>
      </c>
      <c r="L615" s="148">
        <v>139</v>
      </c>
      <c r="M615" s="33">
        <v>595</v>
      </c>
    </row>
    <row r="616" spans="1:13" ht="15" customHeight="1">
      <c r="A616" s="33">
        <v>596</v>
      </c>
      <c r="B616" s="40" t="s">
        <v>261</v>
      </c>
      <c r="C616" s="148">
        <v>1</v>
      </c>
      <c r="D616" s="148" t="s">
        <v>947</v>
      </c>
      <c r="E616" s="148">
        <v>23</v>
      </c>
      <c r="F616" s="148" t="s">
        <v>947</v>
      </c>
      <c r="G616" s="152">
        <v>2</v>
      </c>
      <c r="H616" s="148">
        <v>1</v>
      </c>
      <c r="I616" s="148">
        <v>57</v>
      </c>
      <c r="J616" s="148">
        <v>26</v>
      </c>
      <c r="K616" s="148">
        <v>9</v>
      </c>
      <c r="L616" s="148">
        <v>6</v>
      </c>
      <c r="M616" s="33">
        <v>596</v>
      </c>
    </row>
    <row r="617" spans="1:13" ht="15" customHeight="1">
      <c r="A617" s="33">
        <v>597</v>
      </c>
      <c r="B617" s="40" t="s">
        <v>262</v>
      </c>
      <c r="C617" s="148">
        <v>14</v>
      </c>
      <c r="D617" s="148">
        <v>12</v>
      </c>
      <c r="E617" s="148">
        <v>1599</v>
      </c>
      <c r="F617" s="148">
        <v>1535</v>
      </c>
      <c r="G617" s="152">
        <v>416</v>
      </c>
      <c r="H617" s="148">
        <v>6</v>
      </c>
      <c r="I617" s="148">
        <v>3542</v>
      </c>
      <c r="J617" s="148">
        <v>1709</v>
      </c>
      <c r="K617" s="148">
        <v>451</v>
      </c>
      <c r="L617" s="148">
        <v>242</v>
      </c>
      <c r="M617" s="33">
        <v>597</v>
      </c>
    </row>
    <row r="618" spans="1:13" ht="15" customHeight="1">
      <c r="A618" s="33">
        <v>598</v>
      </c>
      <c r="B618" s="40" t="s">
        <v>263</v>
      </c>
      <c r="C618" s="148">
        <v>19</v>
      </c>
      <c r="D618" s="148">
        <v>15</v>
      </c>
      <c r="E618" s="148">
        <v>1485</v>
      </c>
      <c r="F618" s="148">
        <v>1387</v>
      </c>
      <c r="G618" s="152">
        <v>382</v>
      </c>
      <c r="H618" s="148">
        <v>7</v>
      </c>
      <c r="I618" s="148">
        <v>3117</v>
      </c>
      <c r="J618" s="148">
        <v>1522</v>
      </c>
      <c r="K618" s="148">
        <v>350</v>
      </c>
      <c r="L618" s="148">
        <v>171</v>
      </c>
      <c r="M618" s="33">
        <v>598</v>
      </c>
    </row>
    <row r="619" spans="1:13" ht="15" customHeight="1">
      <c r="A619" s="33">
        <v>599</v>
      </c>
      <c r="B619" s="40" t="s">
        <v>264</v>
      </c>
      <c r="C619" s="148">
        <v>3</v>
      </c>
      <c r="D619" s="148">
        <v>2</v>
      </c>
      <c r="E619" s="148">
        <v>93</v>
      </c>
      <c r="F619" s="148">
        <v>44</v>
      </c>
      <c r="G619" s="152">
        <v>24</v>
      </c>
      <c r="H619" s="148">
        <v>1</v>
      </c>
      <c r="I619" s="148">
        <v>249</v>
      </c>
      <c r="J619" s="148">
        <v>119</v>
      </c>
      <c r="K619" s="148">
        <v>35</v>
      </c>
      <c r="L619" s="148">
        <v>12</v>
      </c>
      <c r="M619" s="33">
        <v>599</v>
      </c>
    </row>
    <row r="620" spans="1:13" ht="15" customHeight="1">
      <c r="A620" s="33">
        <v>600</v>
      </c>
      <c r="B620" s="40" t="s">
        <v>265</v>
      </c>
      <c r="C620" s="148">
        <v>22</v>
      </c>
      <c r="D620" s="148">
        <v>13</v>
      </c>
      <c r="E620" s="148">
        <v>1582</v>
      </c>
      <c r="F620" s="148">
        <v>1365</v>
      </c>
      <c r="G620" s="152">
        <v>435</v>
      </c>
      <c r="H620" s="148">
        <v>9</v>
      </c>
      <c r="I620" s="148">
        <v>3394</v>
      </c>
      <c r="J620" s="148">
        <v>1641</v>
      </c>
      <c r="K620" s="148">
        <v>326</v>
      </c>
      <c r="L620" s="148">
        <v>159</v>
      </c>
      <c r="M620" s="33">
        <v>600</v>
      </c>
    </row>
    <row r="621" spans="1:13" ht="15" customHeight="1">
      <c r="A621" s="33">
        <v>601</v>
      </c>
      <c r="B621" s="40" t="s">
        <v>712</v>
      </c>
      <c r="C621" s="148">
        <v>6</v>
      </c>
      <c r="D621" s="148">
        <v>3</v>
      </c>
      <c r="E621" s="148">
        <v>473</v>
      </c>
      <c r="F621" s="148">
        <v>334</v>
      </c>
      <c r="G621" s="152">
        <v>113</v>
      </c>
      <c r="H621" s="148">
        <v>3</v>
      </c>
      <c r="I621" s="148">
        <v>1002</v>
      </c>
      <c r="J621" s="148">
        <v>492</v>
      </c>
      <c r="K621" s="148">
        <v>154</v>
      </c>
      <c r="L621" s="148">
        <v>75</v>
      </c>
      <c r="M621" s="33">
        <v>601</v>
      </c>
    </row>
    <row r="622" spans="1:13" ht="15" customHeight="1">
      <c r="A622" s="33">
        <v>602</v>
      </c>
      <c r="B622" s="40" t="s">
        <v>713</v>
      </c>
      <c r="C622" s="148">
        <v>6</v>
      </c>
      <c r="D622" s="148">
        <v>5</v>
      </c>
      <c r="E622" s="148">
        <v>499</v>
      </c>
      <c r="F622" s="148">
        <v>450</v>
      </c>
      <c r="G622" s="152">
        <v>152</v>
      </c>
      <c r="H622" s="148">
        <v>2</v>
      </c>
      <c r="I622" s="148">
        <v>1055</v>
      </c>
      <c r="J622" s="148">
        <v>525</v>
      </c>
      <c r="K622" s="148">
        <v>130</v>
      </c>
      <c r="L622" s="148">
        <v>57</v>
      </c>
      <c r="M622" s="33">
        <v>602</v>
      </c>
    </row>
    <row r="623" spans="1:13" ht="15" customHeight="1">
      <c r="A623" s="33">
        <v>603</v>
      </c>
      <c r="B623" s="40" t="s">
        <v>714</v>
      </c>
      <c r="C623" s="148">
        <v>2</v>
      </c>
      <c r="D623" s="148">
        <v>1</v>
      </c>
      <c r="E623" s="148">
        <v>194</v>
      </c>
      <c r="F623" s="148">
        <v>125</v>
      </c>
      <c r="G623" s="152">
        <v>49</v>
      </c>
      <c r="H623" s="148">
        <v>1</v>
      </c>
      <c r="I623" s="148">
        <v>542</v>
      </c>
      <c r="J623" s="148">
        <v>268</v>
      </c>
      <c r="K623" s="148">
        <v>58</v>
      </c>
      <c r="L623" s="148">
        <v>25</v>
      </c>
      <c r="M623" s="33">
        <v>603</v>
      </c>
    </row>
    <row r="624" spans="1:13" ht="15" customHeight="1">
      <c r="A624" s="33">
        <v>604</v>
      </c>
      <c r="B624" s="40" t="s">
        <v>715</v>
      </c>
      <c r="C624" s="148">
        <v>2</v>
      </c>
      <c r="D624" s="148">
        <v>2</v>
      </c>
      <c r="E624" s="148">
        <v>332</v>
      </c>
      <c r="F624" s="148">
        <v>332</v>
      </c>
      <c r="G624" s="152">
        <v>95</v>
      </c>
      <c r="H624" s="148">
        <v>2</v>
      </c>
      <c r="I624" s="148">
        <v>825</v>
      </c>
      <c r="J624" s="148">
        <v>394</v>
      </c>
      <c r="K624" s="148">
        <v>115</v>
      </c>
      <c r="L624" s="148">
        <v>62</v>
      </c>
      <c r="M624" s="33">
        <v>604</v>
      </c>
    </row>
    <row r="625" spans="1:13" ht="15" customHeight="1">
      <c r="A625" s="33">
        <v>605</v>
      </c>
      <c r="B625" s="40" t="s">
        <v>716</v>
      </c>
      <c r="C625" s="148">
        <v>3</v>
      </c>
      <c r="D625" s="148">
        <v>2</v>
      </c>
      <c r="E625" s="148">
        <v>315</v>
      </c>
      <c r="F625" s="148">
        <v>303</v>
      </c>
      <c r="G625" s="152">
        <v>84</v>
      </c>
      <c r="H625" s="148">
        <v>1</v>
      </c>
      <c r="I625" s="148">
        <v>736</v>
      </c>
      <c r="J625" s="148">
        <v>341</v>
      </c>
      <c r="K625" s="148">
        <v>91</v>
      </c>
      <c r="L625" s="148">
        <v>39</v>
      </c>
      <c r="M625" s="33">
        <v>605</v>
      </c>
    </row>
    <row r="626" spans="1:13" ht="15" customHeight="1">
      <c r="A626" s="33">
        <v>606</v>
      </c>
      <c r="B626" s="40" t="s">
        <v>266</v>
      </c>
      <c r="C626" s="148">
        <v>20</v>
      </c>
      <c r="D626" s="148">
        <v>9</v>
      </c>
      <c r="E626" s="148">
        <v>1767</v>
      </c>
      <c r="F626" s="148">
        <v>1025</v>
      </c>
      <c r="G626" s="152">
        <v>464</v>
      </c>
      <c r="H626" s="148">
        <v>8</v>
      </c>
      <c r="I626" s="148">
        <v>3807</v>
      </c>
      <c r="J626" s="148">
        <v>1846</v>
      </c>
      <c r="K626" s="148">
        <v>370</v>
      </c>
      <c r="L626" s="148">
        <v>171</v>
      </c>
      <c r="M626" s="33">
        <v>606</v>
      </c>
    </row>
    <row r="627" spans="1:13" ht="15" customHeight="1">
      <c r="A627" s="33">
        <v>607</v>
      </c>
      <c r="B627" s="40" t="s">
        <v>267</v>
      </c>
      <c r="C627" s="148">
        <v>6</v>
      </c>
      <c r="D627" s="148">
        <v>6</v>
      </c>
      <c r="E627" s="148">
        <v>483</v>
      </c>
      <c r="F627" s="148">
        <v>483</v>
      </c>
      <c r="G627" s="152">
        <v>115</v>
      </c>
      <c r="H627" s="148">
        <v>2</v>
      </c>
      <c r="I627" s="148">
        <v>1095</v>
      </c>
      <c r="J627" s="148">
        <v>535</v>
      </c>
      <c r="K627" s="148">
        <v>126</v>
      </c>
      <c r="L627" s="148">
        <v>52</v>
      </c>
      <c r="M627" s="33">
        <v>607</v>
      </c>
    </row>
    <row r="628" spans="1:13" ht="15" customHeight="1">
      <c r="A628" s="33">
        <v>608</v>
      </c>
      <c r="B628" s="40" t="s">
        <v>268</v>
      </c>
      <c r="C628" s="148">
        <v>20</v>
      </c>
      <c r="D628" s="148">
        <v>16</v>
      </c>
      <c r="E628" s="148">
        <v>1555</v>
      </c>
      <c r="F628" s="148">
        <v>1442</v>
      </c>
      <c r="G628" s="152">
        <v>360</v>
      </c>
      <c r="H628" s="148">
        <v>7</v>
      </c>
      <c r="I628" s="148">
        <v>2901</v>
      </c>
      <c r="J628" s="148">
        <v>1395</v>
      </c>
      <c r="K628" s="148">
        <v>238</v>
      </c>
      <c r="L628" s="148">
        <v>106</v>
      </c>
      <c r="M628" s="33">
        <v>608</v>
      </c>
    </row>
    <row r="629" spans="1:13" ht="15" customHeight="1">
      <c r="A629" s="33">
        <v>609</v>
      </c>
      <c r="B629" s="40" t="s">
        <v>269</v>
      </c>
      <c r="C629" s="148">
        <v>34</v>
      </c>
      <c r="D629" s="148">
        <v>20</v>
      </c>
      <c r="E629" s="148">
        <v>2408</v>
      </c>
      <c r="F629" s="148">
        <v>1645</v>
      </c>
      <c r="G629" s="152">
        <v>594</v>
      </c>
      <c r="H629" s="148">
        <v>11</v>
      </c>
      <c r="I629" s="148">
        <v>4738</v>
      </c>
      <c r="J629" s="148">
        <v>2336</v>
      </c>
      <c r="K629" s="148">
        <v>483</v>
      </c>
      <c r="L629" s="148">
        <v>237</v>
      </c>
      <c r="M629" s="33">
        <v>609</v>
      </c>
    </row>
    <row r="630" spans="1:13" ht="15" customHeight="1">
      <c r="A630" s="33">
        <v>610</v>
      </c>
      <c r="B630" s="40" t="s">
        <v>717</v>
      </c>
      <c r="C630" s="148">
        <v>3</v>
      </c>
      <c r="D630" s="148">
        <v>2</v>
      </c>
      <c r="E630" s="148">
        <v>509</v>
      </c>
      <c r="F630" s="148">
        <v>484</v>
      </c>
      <c r="G630" s="152">
        <v>134</v>
      </c>
      <c r="H630" s="148">
        <v>2</v>
      </c>
      <c r="I630" s="148">
        <v>880</v>
      </c>
      <c r="J630" s="148">
        <v>433</v>
      </c>
      <c r="K630" s="148">
        <v>90</v>
      </c>
      <c r="L630" s="148">
        <v>50</v>
      </c>
      <c r="M630" s="33">
        <v>610</v>
      </c>
    </row>
    <row r="631" spans="1:13" ht="15" customHeight="1">
      <c r="A631" s="33">
        <v>611</v>
      </c>
      <c r="B631" s="40" t="s">
        <v>270</v>
      </c>
      <c r="C631" s="148">
        <v>3</v>
      </c>
      <c r="D631" s="148">
        <v>2</v>
      </c>
      <c r="E631" s="148">
        <v>172</v>
      </c>
      <c r="F631" s="148">
        <v>137</v>
      </c>
      <c r="G631" s="152">
        <v>52</v>
      </c>
      <c r="H631" s="148">
        <v>1</v>
      </c>
      <c r="I631" s="148">
        <v>354</v>
      </c>
      <c r="J631" s="148">
        <v>180</v>
      </c>
      <c r="K631" s="148">
        <v>41</v>
      </c>
      <c r="L631" s="148">
        <v>13</v>
      </c>
      <c r="M631" s="33">
        <v>611</v>
      </c>
    </row>
    <row r="632" spans="1:13" ht="15" customHeight="1">
      <c r="A632" s="33">
        <v>612</v>
      </c>
      <c r="B632" s="40" t="s">
        <v>271</v>
      </c>
      <c r="C632" s="148">
        <v>42</v>
      </c>
      <c r="D632" s="148">
        <v>36</v>
      </c>
      <c r="E632" s="148">
        <v>3532</v>
      </c>
      <c r="F632" s="148">
        <v>3390</v>
      </c>
      <c r="G632" s="152">
        <v>866</v>
      </c>
      <c r="H632" s="148">
        <v>18</v>
      </c>
      <c r="I632" s="148">
        <v>6487</v>
      </c>
      <c r="J632" s="148">
        <v>3122</v>
      </c>
      <c r="K632" s="148">
        <v>802</v>
      </c>
      <c r="L632" s="148">
        <v>392</v>
      </c>
      <c r="M632" s="33">
        <v>612</v>
      </c>
    </row>
    <row r="633" spans="1:13" ht="15" customHeight="1">
      <c r="A633" s="33">
        <v>613</v>
      </c>
      <c r="B633" s="40" t="s">
        <v>272</v>
      </c>
      <c r="C633" s="148">
        <v>17</v>
      </c>
      <c r="D633" s="148">
        <v>13</v>
      </c>
      <c r="E633" s="148">
        <v>1015</v>
      </c>
      <c r="F633" s="148">
        <v>923</v>
      </c>
      <c r="G633" s="152">
        <v>282</v>
      </c>
      <c r="H633" s="148">
        <v>10</v>
      </c>
      <c r="I633" s="148">
        <v>2251</v>
      </c>
      <c r="J633" s="148">
        <v>1089</v>
      </c>
      <c r="K633" s="148">
        <v>211</v>
      </c>
      <c r="L633" s="148">
        <v>104</v>
      </c>
      <c r="M633" s="33">
        <v>613</v>
      </c>
    </row>
    <row r="634" spans="1:13" ht="15" customHeight="1">
      <c r="A634" s="33">
        <v>614</v>
      </c>
      <c r="B634" s="40" t="s">
        <v>273</v>
      </c>
      <c r="C634" s="148">
        <v>21</v>
      </c>
      <c r="D634" s="148">
        <v>17</v>
      </c>
      <c r="E634" s="148">
        <v>1909</v>
      </c>
      <c r="F634" s="148">
        <v>1851</v>
      </c>
      <c r="G634" s="152">
        <v>518</v>
      </c>
      <c r="H634" s="148">
        <v>7</v>
      </c>
      <c r="I634" s="148">
        <v>4472</v>
      </c>
      <c r="J634" s="148">
        <v>2196</v>
      </c>
      <c r="K634" s="148">
        <v>499</v>
      </c>
      <c r="L634" s="148">
        <v>250</v>
      </c>
      <c r="M634" s="33">
        <v>614</v>
      </c>
    </row>
    <row r="635" spans="1:13" ht="15" customHeight="1">
      <c r="A635" s="33">
        <v>615</v>
      </c>
      <c r="B635" s="40" t="s">
        <v>718</v>
      </c>
      <c r="C635" s="148">
        <v>4</v>
      </c>
      <c r="D635" s="148">
        <v>3</v>
      </c>
      <c r="E635" s="148">
        <v>430</v>
      </c>
      <c r="F635" s="148">
        <v>409</v>
      </c>
      <c r="G635" s="152">
        <v>132</v>
      </c>
      <c r="H635" s="148">
        <v>2</v>
      </c>
      <c r="I635" s="148">
        <v>1026</v>
      </c>
      <c r="J635" s="148">
        <v>522</v>
      </c>
      <c r="K635" s="148">
        <v>119</v>
      </c>
      <c r="L635" s="148">
        <v>65</v>
      </c>
      <c r="M635" s="33">
        <v>615</v>
      </c>
    </row>
    <row r="636" spans="1:13" ht="15" customHeight="1">
      <c r="A636" s="33">
        <v>616</v>
      </c>
      <c r="B636" s="40" t="s">
        <v>274</v>
      </c>
      <c r="C636" s="148">
        <v>38</v>
      </c>
      <c r="D636" s="148">
        <v>26</v>
      </c>
      <c r="E636" s="148">
        <v>2461</v>
      </c>
      <c r="F636" s="148">
        <v>2159</v>
      </c>
      <c r="G636" s="152">
        <v>650</v>
      </c>
      <c r="H636" s="148">
        <v>14</v>
      </c>
      <c r="I636" s="148">
        <v>5889</v>
      </c>
      <c r="J636" s="148">
        <v>2896</v>
      </c>
      <c r="K636" s="148">
        <v>660</v>
      </c>
      <c r="L636" s="148">
        <v>296</v>
      </c>
      <c r="M636" s="33">
        <v>616</v>
      </c>
    </row>
    <row r="637" spans="1:13" ht="15" customHeight="1">
      <c r="A637" s="33">
        <v>617</v>
      </c>
      <c r="B637" s="40" t="s">
        <v>275</v>
      </c>
      <c r="C637" s="148">
        <v>5</v>
      </c>
      <c r="D637" s="148">
        <v>5</v>
      </c>
      <c r="E637" s="148">
        <v>498</v>
      </c>
      <c r="F637" s="148">
        <v>498</v>
      </c>
      <c r="G637" s="152">
        <v>109</v>
      </c>
      <c r="H637" s="148">
        <v>4</v>
      </c>
      <c r="I637" s="148">
        <v>1318</v>
      </c>
      <c r="J637" s="148">
        <v>639</v>
      </c>
      <c r="K637" s="148">
        <v>145</v>
      </c>
      <c r="L637" s="148">
        <v>72</v>
      </c>
      <c r="M637" s="33">
        <v>617</v>
      </c>
    </row>
    <row r="638" spans="1:13" ht="15" customHeight="1">
      <c r="A638" s="33">
        <v>618</v>
      </c>
      <c r="B638" s="40" t="s">
        <v>276</v>
      </c>
      <c r="C638" s="148">
        <v>28</v>
      </c>
      <c r="D638" s="148">
        <v>18</v>
      </c>
      <c r="E638" s="148">
        <v>1981</v>
      </c>
      <c r="F638" s="148">
        <v>1665</v>
      </c>
      <c r="G638" s="152">
        <v>499</v>
      </c>
      <c r="H638" s="148">
        <v>8</v>
      </c>
      <c r="I638" s="148">
        <v>4415</v>
      </c>
      <c r="J638" s="148">
        <v>2201</v>
      </c>
      <c r="K638" s="148">
        <v>465</v>
      </c>
      <c r="L638" s="148">
        <v>242</v>
      </c>
      <c r="M638" s="33">
        <v>618</v>
      </c>
    </row>
    <row r="639" spans="1:13" ht="15" customHeight="1">
      <c r="A639" s="33">
        <v>619</v>
      </c>
      <c r="B639" s="40" t="s">
        <v>277</v>
      </c>
      <c r="C639" s="148">
        <v>7</v>
      </c>
      <c r="D639" s="148">
        <v>4</v>
      </c>
      <c r="E639" s="148">
        <v>361</v>
      </c>
      <c r="F639" s="148">
        <v>259</v>
      </c>
      <c r="G639" s="152">
        <v>95</v>
      </c>
      <c r="H639" s="148">
        <v>2</v>
      </c>
      <c r="I639" s="148">
        <v>776</v>
      </c>
      <c r="J639" s="148">
        <v>384</v>
      </c>
      <c r="K639" s="148">
        <v>108</v>
      </c>
      <c r="L639" s="148">
        <v>40</v>
      </c>
      <c r="M639" s="33">
        <v>619</v>
      </c>
    </row>
    <row r="640" spans="1:13" ht="15" customHeight="1">
      <c r="A640" s="33">
        <v>620</v>
      </c>
      <c r="B640" s="40" t="s">
        <v>719</v>
      </c>
      <c r="C640" s="148">
        <v>6</v>
      </c>
      <c r="D640" s="148">
        <v>4</v>
      </c>
      <c r="E640" s="148">
        <v>763</v>
      </c>
      <c r="F640" s="148">
        <v>558</v>
      </c>
      <c r="G640" s="152">
        <v>168</v>
      </c>
      <c r="H640" s="148">
        <v>3</v>
      </c>
      <c r="I640" s="148">
        <v>1180</v>
      </c>
      <c r="J640" s="148">
        <v>563</v>
      </c>
      <c r="K640" s="148">
        <v>140</v>
      </c>
      <c r="L640" s="148">
        <v>63</v>
      </c>
      <c r="M640" s="33">
        <v>620</v>
      </c>
    </row>
    <row r="641" spans="1:13" ht="20.100000000000001" customHeight="1">
      <c r="A641" s="35"/>
      <c r="B641" s="233" t="s">
        <v>960</v>
      </c>
      <c r="C641" s="233"/>
      <c r="D641" s="233"/>
      <c r="E641" s="233"/>
      <c r="F641" s="233"/>
      <c r="G641" s="233"/>
      <c r="H641" s="233"/>
      <c r="I641" s="233"/>
      <c r="J641" s="233"/>
      <c r="K641" s="233"/>
      <c r="L641" s="233"/>
      <c r="M641" s="35"/>
    </row>
    <row r="642" spans="1:13" ht="15" customHeight="1">
      <c r="A642" s="33">
        <v>621</v>
      </c>
      <c r="B642" s="37" t="s">
        <v>1006</v>
      </c>
      <c r="C642" s="147">
        <v>1357</v>
      </c>
      <c r="D642" s="147">
        <v>1182</v>
      </c>
      <c r="E642" s="147">
        <v>123459</v>
      </c>
      <c r="F642" s="147">
        <v>116977</v>
      </c>
      <c r="G642" s="154">
        <v>31389</v>
      </c>
      <c r="H642" s="147">
        <v>823</v>
      </c>
      <c r="I642" s="147">
        <v>258179</v>
      </c>
      <c r="J642" s="147">
        <v>126247</v>
      </c>
      <c r="K642" s="147">
        <v>29339</v>
      </c>
      <c r="L642" s="147">
        <v>14321</v>
      </c>
      <c r="M642" s="33">
        <v>621</v>
      </c>
    </row>
    <row r="643" spans="1:13" ht="15" customHeight="1">
      <c r="A643" s="33">
        <v>622</v>
      </c>
      <c r="B643" s="40" t="s">
        <v>278</v>
      </c>
      <c r="C643" s="148">
        <v>146</v>
      </c>
      <c r="D643" s="148">
        <v>130</v>
      </c>
      <c r="E643" s="148">
        <v>10341</v>
      </c>
      <c r="F643" s="148">
        <v>9958</v>
      </c>
      <c r="G643" s="152">
        <v>2519</v>
      </c>
      <c r="H643" s="148">
        <v>68</v>
      </c>
      <c r="I643" s="148">
        <v>19839</v>
      </c>
      <c r="J643" s="148">
        <v>9743</v>
      </c>
      <c r="K643" s="148">
        <v>2258</v>
      </c>
      <c r="L643" s="148">
        <v>1113</v>
      </c>
      <c r="M643" s="33">
        <v>622</v>
      </c>
    </row>
    <row r="644" spans="1:13" ht="15" customHeight="1">
      <c r="A644" s="33">
        <v>623</v>
      </c>
      <c r="B644" s="40" t="s">
        <v>279</v>
      </c>
      <c r="C644" s="148">
        <v>26</v>
      </c>
      <c r="D644" s="148">
        <v>22</v>
      </c>
      <c r="E644" s="148">
        <v>1790</v>
      </c>
      <c r="F644" s="148">
        <v>1704</v>
      </c>
      <c r="G644" s="152">
        <v>470</v>
      </c>
      <c r="H644" s="148">
        <v>11</v>
      </c>
      <c r="I644" s="148">
        <v>3874</v>
      </c>
      <c r="J644" s="148">
        <v>1902</v>
      </c>
      <c r="K644" s="148">
        <v>487</v>
      </c>
      <c r="L644" s="148">
        <v>213</v>
      </c>
      <c r="M644" s="33">
        <v>623</v>
      </c>
    </row>
    <row r="645" spans="1:13" ht="15" customHeight="1">
      <c r="A645" s="33">
        <v>624</v>
      </c>
      <c r="B645" s="40" t="s">
        <v>280</v>
      </c>
      <c r="C645" s="148">
        <v>83</v>
      </c>
      <c r="D645" s="148">
        <v>78</v>
      </c>
      <c r="E645" s="148">
        <v>7046</v>
      </c>
      <c r="F645" s="148">
        <v>6949</v>
      </c>
      <c r="G645" s="152">
        <v>1770</v>
      </c>
      <c r="H645" s="148">
        <v>43</v>
      </c>
      <c r="I645" s="148">
        <v>14187</v>
      </c>
      <c r="J645" s="148">
        <v>6929</v>
      </c>
      <c r="K645" s="148">
        <v>1654</v>
      </c>
      <c r="L645" s="148">
        <v>789</v>
      </c>
      <c r="M645" s="33">
        <v>624</v>
      </c>
    </row>
    <row r="646" spans="1:13" ht="15" customHeight="1">
      <c r="A646" s="33">
        <v>625</v>
      </c>
      <c r="B646" s="40" t="s">
        <v>281</v>
      </c>
      <c r="C646" s="148">
        <v>4</v>
      </c>
      <c r="D646" s="148">
        <v>4</v>
      </c>
      <c r="E646" s="148">
        <v>829</v>
      </c>
      <c r="F646" s="148">
        <v>829</v>
      </c>
      <c r="G646" s="152">
        <v>206</v>
      </c>
      <c r="H646" s="148">
        <v>2</v>
      </c>
      <c r="I646" s="148">
        <v>1688</v>
      </c>
      <c r="J646" s="148">
        <v>867</v>
      </c>
      <c r="K646" s="148">
        <v>164</v>
      </c>
      <c r="L646" s="148">
        <v>75</v>
      </c>
      <c r="M646" s="33">
        <v>625</v>
      </c>
    </row>
    <row r="647" spans="1:13" ht="15" customHeight="1">
      <c r="A647" s="33">
        <v>626</v>
      </c>
      <c r="B647" s="40" t="s">
        <v>720</v>
      </c>
      <c r="C647" s="148">
        <v>5</v>
      </c>
      <c r="D647" s="148">
        <v>4</v>
      </c>
      <c r="E647" s="148">
        <v>254</v>
      </c>
      <c r="F647" s="148">
        <v>215</v>
      </c>
      <c r="G647" s="152">
        <v>55</v>
      </c>
      <c r="H647" s="148">
        <v>2</v>
      </c>
      <c r="I647" s="148">
        <v>581</v>
      </c>
      <c r="J647" s="148">
        <v>295</v>
      </c>
      <c r="K647" s="148">
        <v>58</v>
      </c>
      <c r="L647" s="148">
        <v>32</v>
      </c>
      <c r="M647" s="33">
        <v>626</v>
      </c>
    </row>
    <row r="648" spans="1:13" ht="15" customHeight="1">
      <c r="A648" s="33">
        <v>627</v>
      </c>
      <c r="B648" s="40" t="s">
        <v>282</v>
      </c>
      <c r="C648" s="148">
        <v>52</v>
      </c>
      <c r="D648" s="148">
        <v>52</v>
      </c>
      <c r="E648" s="148">
        <v>5151</v>
      </c>
      <c r="F648" s="148">
        <v>5151</v>
      </c>
      <c r="G648" s="152">
        <v>1313</v>
      </c>
      <c r="H648" s="148">
        <v>27</v>
      </c>
      <c r="I648" s="148">
        <v>10735</v>
      </c>
      <c r="J648" s="148">
        <v>5382</v>
      </c>
      <c r="K648" s="148">
        <v>1132</v>
      </c>
      <c r="L648" s="148">
        <v>562</v>
      </c>
      <c r="M648" s="33">
        <v>627</v>
      </c>
    </row>
    <row r="649" spans="1:13" ht="15" customHeight="1">
      <c r="A649" s="33">
        <v>628</v>
      </c>
      <c r="B649" s="40" t="s">
        <v>283</v>
      </c>
      <c r="C649" s="148">
        <v>36</v>
      </c>
      <c r="D649" s="148">
        <v>31</v>
      </c>
      <c r="E649" s="148">
        <v>3750</v>
      </c>
      <c r="F649" s="148">
        <v>3667</v>
      </c>
      <c r="G649" s="152">
        <v>958</v>
      </c>
      <c r="H649" s="148">
        <v>23</v>
      </c>
      <c r="I649" s="148">
        <v>7949</v>
      </c>
      <c r="J649" s="148">
        <v>3855</v>
      </c>
      <c r="K649" s="148">
        <v>991</v>
      </c>
      <c r="L649" s="148">
        <v>463</v>
      </c>
      <c r="M649" s="33">
        <v>628</v>
      </c>
    </row>
    <row r="650" spans="1:13" ht="15" customHeight="1">
      <c r="A650" s="33">
        <v>629</v>
      </c>
      <c r="B650" s="40" t="s">
        <v>284</v>
      </c>
      <c r="C650" s="148">
        <v>21</v>
      </c>
      <c r="D650" s="148">
        <v>20</v>
      </c>
      <c r="E650" s="148">
        <v>1424</v>
      </c>
      <c r="F650" s="148">
        <v>1349</v>
      </c>
      <c r="G650" s="152">
        <v>345</v>
      </c>
      <c r="H650" s="148">
        <v>10</v>
      </c>
      <c r="I650" s="148">
        <v>2956</v>
      </c>
      <c r="J650" s="148">
        <v>1376</v>
      </c>
      <c r="K650" s="148">
        <v>381</v>
      </c>
      <c r="L650" s="148">
        <v>188</v>
      </c>
      <c r="M650" s="33">
        <v>629</v>
      </c>
    </row>
    <row r="651" spans="1:13" ht="15" customHeight="1">
      <c r="A651" s="33">
        <v>630</v>
      </c>
      <c r="B651" s="40" t="s">
        <v>721</v>
      </c>
      <c r="C651" s="148">
        <v>18</v>
      </c>
      <c r="D651" s="148">
        <v>15</v>
      </c>
      <c r="E651" s="148">
        <v>1428</v>
      </c>
      <c r="F651" s="148">
        <v>1265</v>
      </c>
      <c r="G651" s="152">
        <v>337</v>
      </c>
      <c r="H651" s="148">
        <v>10</v>
      </c>
      <c r="I651" s="148">
        <v>2757</v>
      </c>
      <c r="J651" s="148">
        <v>1281</v>
      </c>
      <c r="K651" s="148">
        <v>308</v>
      </c>
      <c r="L651" s="148">
        <v>156</v>
      </c>
      <c r="M651" s="33">
        <v>630</v>
      </c>
    </row>
    <row r="652" spans="1:13" ht="15" customHeight="1">
      <c r="A652" s="33">
        <v>631</v>
      </c>
      <c r="B652" s="40" t="s">
        <v>285</v>
      </c>
      <c r="C652" s="148">
        <v>8</v>
      </c>
      <c r="D652" s="148">
        <v>8</v>
      </c>
      <c r="E652" s="148">
        <v>923</v>
      </c>
      <c r="F652" s="148">
        <v>923</v>
      </c>
      <c r="G652" s="152">
        <v>234</v>
      </c>
      <c r="H652" s="148">
        <v>6</v>
      </c>
      <c r="I652" s="148">
        <v>1959</v>
      </c>
      <c r="J652" s="148">
        <v>950</v>
      </c>
      <c r="K652" s="148">
        <v>239</v>
      </c>
      <c r="L652" s="148">
        <v>111</v>
      </c>
      <c r="M652" s="33">
        <v>631</v>
      </c>
    </row>
    <row r="653" spans="1:13" ht="15" customHeight="1">
      <c r="A653" s="33">
        <v>632</v>
      </c>
      <c r="B653" s="40" t="s">
        <v>722</v>
      </c>
      <c r="C653" s="148">
        <v>9</v>
      </c>
      <c r="D653" s="148">
        <v>9</v>
      </c>
      <c r="E653" s="148">
        <v>1179</v>
      </c>
      <c r="F653" s="148">
        <v>1179</v>
      </c>
      <c r="G653" s="152">
        <v>356</v>
      </c>
      <c r="H653" s="148">
        <v>7</v>
      </c>
      <c r="I653" s="148">
        <v>2296</v>
      </c>
      <c r="J653" s="148">
        <v>1111</v>
      </c>
      <c r="K653" s="148">
        <v>244</v>
      </c>
      <c r="L653" s="148">
        <v>125</v>
      </c>
      <c r="M653" s="33">
        <v>632</v>
      </c>
    </row>
    <row r="654" spans="1:13" ht="15" customHeight="1">
      <c r="A654" s="33">
        <v>633</v>
      </c>
      <c r="B654" s="40" t="s">
        <v>286</v>
      </c>
      <c r="C654" s="148">
        <v>96</v>
      </c>
      <c r="D654" s="148">
        <v>77</v>
      </c>
      <c r="E654" s="148">
        <v>6993</v>
      </c>
      <c r="F654" s="148">
        <v>6623</v>
      </c>
      <c r="G654" s="152">
        <v>1808</v>
      </c>
      <c r="H654" s="148">
        <v>57</v>
      </c>
      <c r="I654" s="148">
        <v>15504</v>
      </c>
      <c r="J654" s="148">
        <v>7544</v>
      </c>
      <c r="K654" s="148">
        <v>1806</v>
      </c>
      <c r="L654" s="148">
        <v>888</v>
      </c>
      <c r="M654" s="33">
        <v>633</v>
      </c>
    </row>
    <row r="655" spans="1:13" ht="15" customHeight="1">
      <c r="A655" s="33">
        <v>634</v>
      </c>
      <c r="B655" s="40" t="s">
        <v>287</v>
      </c>
      <c r="C655" s="148">
        <v>45</v>
      </c>
      <c r="D655" s="148">
        <v>40</v>
      </c>
      <c r="E655" s="148">
        <v>3820</v>
      </c>
      <c r="F655" s="148">
        <v>3619</v>
      </c>
      <c r="G655" s="152">
        <v>976</v>
      </c>
      <c r="H655" s="148">
        <v>30</v>
      </c>
      <c r="I655" s="148">
        <v>8613</v>
      </c>
      <c r="J655" s="148">
        <v>4212</v>
      </c>
      <c r="K655" s="148">
        <v>1022</v>
      </c>
      <c r="L655" s="148">
        <v>468</v>
      </c>
      <c r="M655" s="33">
        <v>634</v>
      </c>
    </row>
    <row r="656" spans="1:13" ht="15" customHeight="1">
      <c r="A656" s="33">
        <v>635</v>
      </c>
      <c r="B656" s="40" t="s">
        <v>288</v>
      </c>
      <c r="C656" s="148">
        <v>58</v>
      </c>
      <c r="D656" s="148">
        <v>45</v>
      </c>
      <c r="E656" s="148">
        <v>6273</v>
      </c>
      <c r="F656" s="148">
        <v>5532</v>
      </c>
      <c r="G656" s="152">
        <v>1587</v>
      </c>
      <c r="H656" s="148">
        <v>37</v>
      </c>
      <c r="I656" s="148">
        <v>13121</v>
      </c>
      <c r="J656" s="148">
        <v>6410</v>
      </c>
      <c r="K656" s="148">
        <v>1531</v>
      </c>
      <c r="L656" s="148">
        <v>766</v>
      </c>
      <c r="M656" s="33">
        <v>635</v>
      </c>
    </row>
    <row r="657" spans="1:13" ht="15" customHeight="1">
      <c r="A657" s="33">
        <v>636</v>
      </c>
      <c r="B657" s="40" t="s">
        <v>289</v>
      </c>
      <c r="C657" s="148">
        <v>1</v>
      </c>
      <c r="D657" s="148">
        <v>1</v>
      </c>
      <c r="E657" s="148">
        <v>389</v>
      </c>
      <c r="F657" s="148">
        <v>389</v>
      </c>
      <c r="G657" s="152">
        <v>96</v>
      </c>
      <c r="H657" s="148">
        <v>2</v>
      </c>
      <c r="I657" s="148">
        <v>886</v>
      </c>
      <c r="J657" s="148">
        <v>444</v>
      </c>
      <c r="K657" s="148">
        <v>59</v>
      </c>
      <c r="L657" s="148">
        <v>22</v>
      </c>
      <c r="M657" s="33">
        <v>636</v>
      </c>
    </row>
    <row r="658" spans="1:13" ht="15" customHeight="1">
      <c r="A658" s="33">
        <v>637</v>
      </c>
      <c r="B658" s="40" t="s">
        <v>290</v>
      </c>
      <c r="C658" s="148">
        <v>33</v>
      </c>
      <c r="D658" s="148">
        <v>31</v>
      </c>
      <c r="E658" s="148">
        <v>3016</v>
      </c>
      <c r="F658" s="148">
        <v>2980</v>
      </c>
      <c r="G658" s="152">
        <v>749</v>
      </c>
      <c r="H658" s="148">
        <v>20</v>
      </c>
      <c r="I658" s="148">
        <v>6503</v>
      </c>
      <c r="J658" s="148">
        <v>3205</v>
      </c>
      <c r="K658" s="148">
        <v>799</v>
      </c>
      <c r="L658" s="148">
        <v>389</v>
      </c>
      <c r="M658" s="33">
        <v>637</v>
      </c>
    </row>
    <row r="659" spans="1:13" ht="15" customHeight="1">
      <c r="A659" s="33">
        <v>638</v>
      </c>
      <c r="B659" s="40" t="s">
        <v>291</v>
      </c>
      <c r="C659" s="148">
        <v>35</v>
      </c>
      <c r="D659" s="148">
        <v>30</v>
      </c>
      <c r="E659" s="148">
        <v>3186</v>
      </c>
      <c r="F659" s="148">
        <v>2893</v>
      </c>
      <c r="G659" s="152">
        <v>806</v>
      </c>
      <c r="H659" s="148">
        <v>24</v>
      </c>
      <c r="I659" s="148">
        <v>6640</v>
      </c>
      <c r="J659" s="148">
        <v>3265</v>
      </c>
      <c r="K659" s="148">
        <v>762</v>
      </c>
      <c r="L659" s="148">
        <v>378</v>
      </c>
      <c r="M659" s="33">
        <v>638</v>
      </c>
    </row>
    <row r="660" spans="1:13" ht="15" customHeight="1">
      <c r="A660" s="33">
        <v>639</v>
      </c>
      <c r="B660" s="40" t="s">
        <v>292</v>
      </c>
      <c r="C660" s="148">
        <v>5</v>
      </c>
      <c r="D660" s="148">
        <v>5</v>
      </c>
      <c r="E660" s="148">
        <v>295</v>
      </c>
      <c r="F660" s="148">
        <v>295</v>
      </c>
      <c r="G660" s="152">
        <v>79</v>
      </c>
      <c r="H660" s="148">
        <v>3</v>
      </c>
      <c r="I660" s="148">
        <v>592</v>
      </c>
      <c r="J660" s="148">
        <v>287</v>
      </c>
      <c r="K660" s="148">
        <v>62</v>
      </c>
      <c r="L660" s="148">
        <v>38</v>
      </c>
      <c r="M660" s="33">
        <v>639</v>
      </c>
    </row>
    <row r="661" spans="1:13" ht="15" customHeight="1">
      <c r="A661" s="33">
        <v>640</v>
      </c>
      <c r="B661" s="40" t="s">
        <v>723</v>
      </c>
      <c r="C661" s="148">
        <v>6</v>
      </c>
      <c r="D661" s="148">
        <v>5</v>
      </c>
      <c r="E661" s="148">
        <v>473</v>
      </c>
      <c r="F661" s="148">
        <v>451</v>
      </c>
      <c r="G661" s="152">
        <v>133</v>
      </c>
      <c r="H661" s="148">
        <v>4</v>
      </c>
      <c r="I661" s="148">
        <v>1008</v>
      </c>
      <c r="J661" s="148">
        <v>455</v>
      </c>
      <c r="K661" s="148">
        <v>111</v>
      </c>
      <c r="L661" s="148">
        <v>59</v>
      </c>
      <c r="M661" s="33">
        <v>640</v>
      </c>
    </row>
    <row r="662" spans="1:13" ht="15" customHeight="1">
      <c r="A662" s="33">
        <v>641</v>
      </c>
      <c r="B662" s="40" t="s">
        <v>293</v>
      </c>
      <c r="C662" s="148">
        <v>16</v>
      </c>
      <c r="D662" s="148">
        <v>11</v>
      </c>
      <c r="E662" s="148">
        <v>1524</v>
      </c>
      <c r="F662" s="148">
        <v>1272</v>
      </c>
      <c r="G662" s="152">
        <v>413</v>
      </c>
      <c r="H662" s="148">
        <v>8</v>
      </c>
      <c r="I662" s="148">
        <v>3028</v>
      </c>
      <c r="J662" s="148">
        <v>1554</v>
      </c>
      <c r="K662" s="148">
        <v>389</v>
      </c>
      <c r="L662" s="148">
        <v>202</v>
      </c>
      <c r="M662" s="33">
        <v>641</v>
      </c>
    </row>
    <row r="663" spans="1:13" ht="15" customHeight="1">
      <c r="A663" s="33">
        <v>642</v>
      </c>
      <c r="B663" s="40" t="s">
        <v>724</v>
      </c>
      <c r="C663" s="148">
        <v>3</v>
      </c>
      <c r="D663" s="148">
        <v>3</v>
      </c>
      <c r="E663" s="148">
        <v>222</v>
      </c>
      <c r="F663" s="148">
        <v>222</v>
      </c>
      <c r="G663" s="152">
        <v>54</v>
      </c>
      <c r="H663" s="148">
        <v>2</v>
      </c>
      <c r="I663" s="148">
        <v>520</v>
      </c>
      <c r="J663" s="148">
        <v>255</v>
      </c>
      <c r="K663" s="148">
        <v>77</v>
      </c>
      <c r="L663" s="148">
        <v>37</v>
      </c>
      <c r="M663" s="33">
        <v>642</v>
      </c>
    </row>
    <row r="664" spans="1:13" ht="15" customHeight="1">
      <c r="A664" s="33">
        <v>643</v>
      </c>
      <c r="B664" s="40" t="s">
        <v>725</v>
      </c>
      <c r="C664" s="148">
        <v>1</v>
      </c>
      <c r="D664" s="148">
        <v>1</v>
      </c>
      <c r="E664" s="148">
        <v>219</v>
      </c>
      <c r="F664" s="148">
        <v>219</v>
      </c>
      <c r="G664" s="152">
        <v>70</v>
      </c>
      <c r="H664" s="148">
        <v>1</v>
      </c>
      <c r="I664" s="148">
        <v>323</v>
      </c>
      <c r="J664" s="148">
        <v>154</v>
      </c>
      <c r="K664" s="148">
        <v>38</v>
      </c>
      <c r="L664" s="148">
        <v>17</v>
      </c>
      <c r="M664" s="33">
        <v>643</v>
      </c>
    </row>
    <row r="665" spans="1:13" ht="15" customHeight="1">
      <c r="A665" s="33">
        <v>644</v>
      </c>
      <c r="B665" s="40" t="s">
        <v>726</v>
      </c>
      <c r="C665" s="148">
        <v>1</v>
      </c>
      <c r="D665" s="148">
        <v>1</v>
      </c>
      <c r="E665" s="148">
        <v>119</v>
      </c>
      <c r="F665" s="148">
        <v>119</v>
      </c>
      <c r="G665" s="152">
        <v>35</v>
      </c>
      <c r="H665" s="148">
        <v>1</v>
      </c>
      <c r="I665" s="148">
        <v>264</v>
      </c>
      <c r="J665" s="148">
        <v>132</v>
      </c>
      <c r="K665" s="148">
        <v>25</v>
      </c>
      <c r="L665" s="148">
        <v>11</v>
      </c>
      <c r="M665" s="33">
        <v>644</v>
      </c>
    </row>
    <row r="666" spans="1:13" ht="15" customHeight="1">
      <c r="A666" s="33">
        <v>645</v>
      </c>
      <c r="B666" s="40" t="s">
        <v>727</v>
      </c>
      <c r="C666" s="148">
        <v>3</v>
      </c>
      <c r="D666" s="148">
        <v>2</v>
      </c>
      <c r="E666" s="148">
        <v>190</v>
      </c>
      <c r="F666" s="148">
        <v>140</v>
      </c>
      <c r="G666" s="152">
        <v>46</v>
      </c>
      <c r="H666" s="148">
        <v>2</v>
      </c>
      <c r="I666" s="148">
        <v>361</v>
      </c>
      <c r="J666" s="148">
        <v>176</v>
      </c>
      <c r="K666" s="148">
        <v>46</v>
      </c>
      <c r="L666" s="148">
        <v>17</v>
      </c>
      <c r="M666" s="33">
        <v>645</v>
      </c>
    </row>
    <row r="667" spans="1:13" ht="15" customHeight="1">
      <c r="A667" s="33">
        <v>646</v>
      </c>
      <c r="B667" s="40" t="s">
        <v>728</v>
      </c>
      <c r="C667" s="148">
        <v>2</v>
      </c>
      <c r="D667" s="148">
        <v>2</v>
      </c>
      <c r="E667" s="148">
        <v>202</v>
      </c>
      <c r="F667" s="148">
        <v>202</v>
      </c>
      <c r="G667" s="152">
        <v>35</v>
      </c>
      <c r="H667" s="148">
        <v>1</v>
      </c>
      <c r="I667" s="148">
        <v>335</v>
      </c>
      <c r="J667" s="148">
        <v>179</v>
      </c>
      <c r="K667" s="148">
        <v>53</v>
      </c>
      <c r="L667" s="148">
        <v>27</v>
      </c>
      <c r="M667" s="33">
        <v>646</v>
      </c>
    </row>
    <row r="668" spans="1:13" ht="15" customHeight="1">
      <c r="A668" s="33">
        <v>647</v>
      </c>
      <c r="B668" s="40" t="s">
        <v>294</v>
      </c>
      <c r="C668" s="148">
        <v>6</v>
      </c>
      <c r="D668" s="148">
        <v>3</v>
      </c>
      <c r="E668" s="148">
        <v>735</v>
      </c>
      <c r="F668" s="148">
        <v>534</v>
      </c>
      <c r="G668" s="152">
        <v>174</v>
      </c>
      <c r="H668" s="148">
        <v>4</v>
      </c>
      <c r="I668" s="148">
        <v>1495</v>
      </c>
      <c r="J668" s="148">
        <v>737</v>
      </c>
      <c r="K668" s="148">
        <v>155</v>
      </c>
      <c r="L668" s="148">
        <v>66</v>
      </c>
      <c r="M668" s="33">
        <v>647</v>
      </c>
    </row>
    <row r="669" spans="1:13" ht="15" customHeight="1">
      <c r="A669" s="33">
        <v>648</v>
      </c>
      <c r="B669" s="40" t="s">
        <v>295</v>
      </c>
      <c r="C669" s="148">
        <v>15</v>
      </c>
      <c r="D669" s="148">
        <v>15</v>
      </c>
      <c r="E669" s="148">
        <v>1130</v>
      </c>
      <c r="F669" s="148">
        <v>1130</v>
      </c>
      <c r="G669" s="152">
        <v>261</v>
      </c>
      <c r="H669" s="148">
        <v>5</v>
      </c>
      <c r="I669" s="148">
        <v>2018</v>
      </c>
      <c r="J669" s="148">
        <v>999</v>
      </c>
      <c r="K669" s="148">
        <v>228</v>
      </c>
      <c r="L669" s="148">
        <v>123</v>
      </c>
      <c r="M669" s="33">
        <v>648</v>
      </c>
    </row>
    <row r="670" spans="1:13" ht="15" customHeight="1">
      <c r="A670" s="33">
        <v>649</v>
      </c>
      <c r="B670" s="40" t="s">
        <v>296</v>
      </c>
      <c r="C670" s="148">
        <v>10</v>
      </c>
      <c r="D670" s="148">
        <v>7</v>
      </c>
      <c r="E670" s="148">
        <v>838</v>
      </c>
      <c r="F670" s="148">
        <v>629</v>
      </c>
      <c r="G670" s="152">
        <v>218</v>
      </c>
      <c r="H670" s="148">
        <v>6</v>
      </c>
      <c r="I670" s="148">
        <v>1780</v>
      </c>
      <c r="J670" s="148">
        <v>855</v>
      </c>
      <c r="K670" s="148">
        <v>195</v>
      </c>
      <c r="L670" s="148">
        <v>101</v>
      </c>
      <c r="M670" s="33">
        <v>649</v>
      </c>
    </row>
    <row r="671" spans="1:13" ht="15" customHeight="1">
      <c r="A671" s="33">
        <v>650</v>
      </c>
      <c r="B671" s="40" t="s">
        <v>729</v>
      </c>
      <c r="C671" s="148">
        <v>2</v>
      </c>
      <c r="D671" s="148">
        <v>2</v>
      </c>
      <c r="E671" s="148">
        <v>236</v>
      </c>
      <c r="F671" s="148">
        <v>236</v>
      </c>
      <c r="G671" s="152">
        <v>60</v>
      </c>
      <c r="H671" s="148">
        <v>2</v>
      </c>
      <c r="I671" s="148">
        <v>491</v>
      </c>
      <c r="J671" s="148">
        <v>236</v>
      </c>
      <c r="K671" s="148">
        <v>95</v>
      </c>
      <c r="L671" s="148">
        <v>52</v>
      </c>
      <c r="M671" s="33">
        <v>650</v>
      </c>
    </row>
    <row r="672" spans="1:13" ht="15" customHeight="1">
      <c r="A672" s="33">
        <v>651</v>
      </c>
      <c r="B672" s="40" t="s">
        <v>297</v>
      </c>
      <c r="C672" s="148">
        <v>4</v>
      </c>
      <c r="D672" s="148">
        <v>4</v>
      </c>
      <c r="E672" s="148">
        <v>258</v>
      </c>
      <c r="F672" s="148">
        <v>258</v>
      </c>
      <c r="G672" s="152">
        <v>64</v>
      </c>
      <c r="H672" s="148">
        <v>2</v>
      </c>
      <c r="I672" s="148">
        <v>541</v>
      </c>
      <c r="J672" s="148">
        <v>262</v>
      </c>
      <c r="K672" s="148">
        <v>57</v>
      </c>
      <c r="L672" s="148">
        <v>29</v>
      </c>
      <c r="M672" s="33">
        <v>651</v>
      </c>
    </row>
    <row r="673" spans="1:13" ht="15" customHeight="1">
      <c r="A673" s="33">
        <v>652</v>
      </c>
      <c r="B673" s="40" t="s">
        <v>298</v>
      </c>
      <c r="C673" s="148">
        <v>16</v>
      </c>
      <c r="D673" s="148">
        <v>14</v>
      </c>
      <c r="E673" s="148">
        <v>1629</v>
      </c>
      <c r="F673" s="148">
        <v>1562</v>
      </c>
      <c r="G673" s="152">
        <v>407</v>
      </c>
      <c r="H673" s="148">
        <v>11</v>
      </c>
      <c r="I673" s="148">
        <v>3679</v>
      </c>
      <c r="J673" s="148">
        <v>1821</v>
      </c>
      <c r="K673" s="148">
        <v>413</v>
      </c>
      <c r="L673" s="148">
        <v>209</v>
      </c>
      <c r="M673" s="33">
        <v>652</v>
      </c>
    </row>
    <row r="674" spans="1:13" ht="15" customHeight="1">
      <c r="A674" s="33">
        <v>653</v>
      </c>
      <c r="B674" s="40" t="s">
        <v>299</v>
      </c>
      <c r="C674" s="148">
        <v>27</v>
      </c>
      <c r="D674" s="148">
        <v>27</v>
      </c>
      <c r="E674" s="148">
        <v>2946</v>
      </c>
      <c r="F674" s="148">
        <v>2946</v>
      </c>
      <c r="G674" s="152">
        <v>727</v>
      </c>
      <c r="H674" s="148">
        <v>18</v>
      </c>
      <c r="I674" s="148">
        <v>5578</v>
      </c>
      <c r="J674" s="148">
        <v>2741</v>
      </c>
      <c r="K674" s="148">
        <v>623</v>
      </c>
      <c r="L674" s="148">
        <v>302</v>
      </c>
      <c r="M674" s="33">
        <v>653</v>
      </c>
    </row>
    <row r="675" spans="1:13" ht="15" customHeight="1">
      <c r="A675" s="33">
        <v>654</v>
      </c>
      <c r="B675" s="40" t="s">
        <v>300</v>
      </c>
      <c r="C675" s="148">
        <v>13</v>
      </c>
      <c r="D675" s="148">
        <v>8</v>
      </c>
      <c r="E675" s="148">
        <v>995</v>
      </c>
      <c r="F675" s="148">
        <v>846</v>
      </c>
      <c r="G675" s="152">
        <v>228</v>
      </c>
      <c r="H675" s="148">
        <v>8</v>
      </c>
      <c r="I675" s="148">
        <v>2322</v>
      </c>
      <c r="J675" s="148">
        <v>1184</v>
      </c>
      <c r="K675" s="148">
        <v>244</v>
      </c>
      <c r="L675" s="148">
        <v>116</v>
      </c>
      <c r="M675" s="33">
        <v>654</v>
      </c>
    </row>
    <row r="676" spans="1:13" ht="15" customHeight="1">
      <c r="A676" s="33">
        <v>655</v>
      </c>
      <c r="B676" s="40" t="s">
        <v>730</v>
      </c>
      <c r="C676" s="148">
        <v>1</v>
      </c>
      <c r="D676" s="148">
        <v>1</v>
      </c>
      <c r="E676" s="148">
        <v>144</v>
      </c>
      <c r="F676" s="148">
        <v>144</v>
      </c>
      <c r="G676" s="152">
        <v>41</v>
      </c>
      <c r="H676" s="148">
        <v>1</v>
      </c>
      <c r="I676" s="148">
        <v>330</v>
      </c>
      <c r="J676" s="148">
        <v>161</v>
      </c>
      <c r="K676" s="148">
        <v>46</v>
      </c>
      <c r="L676" s="148">
        <v>26</v>
      </c>
      <c r="M676" s="33">
        <v>655</v>
      </c>
    </row>
    <row r="677" spans="1:13" ht="15" customHeight="1">
      <c r="A677" s="33">
        <v>656</v>
      </c>
      <c r="B677" s="40" t="s">
        <v>301</v>
      </c>
      <c r="C677" s="148">
        <v>12</v>
      </c>
      <c r="D677" s="148">
        <v>7</v>
      </c>
      <c r="E677" s="148">
        <v>1012</v>
      </c>
      <c r="F677" s="148">
        <v>585</v>
      </c>
      <c r="G677" s="152">
        <v>269</v>
      </c>
      <c r="H677" s="148">
        <v>10</v>
      </c>
      <c r="I677" s="148">
        <v>2139</v>
      </c>
      <c r="J677" s="148">
        <v>1028</v>
      </c>
      <c r="K677" s="148">
        <v>204</v>
      </c>
      <c r="L677" s="148">
        <v>78</v>
      </c>
      <c r="M677" s="33">
        <v>656</v>
      </c>
    </row>
    <row r="678" spans="1:13" ht="15" customHeight="1">
      <c r="A678" s="33">
        <v>657</v>
      </c>
      <c r="B678" s="40" t="s">
        <v>302</v>
      </c>
      <c r="C678" s="148">
        <v>20</v>
      </c>
      <c r="D678" s="148">
        <v>19</v>
      </c>
      <c r="E678" s="148">
        <v>1767</v>
      </c>
      <c r="F678" s="148">
        <v>1751</v>
      </c>
      <c r="G678" s="152">
        <v>449</v>
      </c>
      <c r="H678" s="148">
        <v>13</v>
      </c>
      <c r="I678" s="148">
        <v>3988</v>
      </c>
      <c r="J678" s="148">
        <v>1970</v>
      </c>
      <c r="K678" s="148">
        <v>429</v>
      </c>
      <c r="L678" s="148">
        <v>218</v>
      </c>
      <c r="M678" s="33">
        <v>657</v>
      </c>
    </row>
    <row r="679" spans="1:13" ht="15" customHeight="1">
      <c r="A679" s="33">
        <v>658</v>
      </c>
      <c r="B679" s="40" t="s">
        <v>731</v>
      </c>
      <c r="C679" s="148">
        <v>1</v>
      </c>
      <c r="D679" s="148">
        <v>1</v>
      </c>
      <c r="E679" s="148">
        <v>140</v>
      </c>
      <c r="F679" s="148">
        <v>140</v>
      </c>
      <c r="G679" s="152">
        <v>41</v>
      </c>
      <c r="H679" s="148">
        <v>1</v>
      </c>
      <c r="I679" s="148">
        <v>331</v>
      </c>
      <c r="J679" s="148">
        <v>148</v>
      </c>
      <c r="K679" s="148">
        <v>34</v>
      </c>
      <c r="L679" s="148">
        <v>15</v>
      </c>
      <c r="M679" s="33">
        <v>658</v>
      </c>
    </row>
    <row r="680" spans="1:13" ht="15" customHeight="1">
      <c r="A680" s="33">
        <v>659</v>
      </c>
      <c r="B680" s="40" t="s">
        <v>303</v>
      </c>
      <c r="C680" s="148">
        <v>2</v>
      </c>
      <c r="D680" s="148">
        <v>1</v>
      </c>
      <c r="E680" s="148">
        <v>241</v>
      </c>
      <c r="F680" s="148">
        <v>192</v>
      </c>
      <c r="G680" s="152">
        <v>54</v>
      </c>
      <c r="H680" s="148">
        <v>2</v>
      </c>
      <c r="I680" s="148">
        <v>512</v>
      </c>
      <c r="J680" s="148">
        <v>241</v>
      </c>
      <c r="K680" s="148">
        <v>55</v>
      </c>
      <c r="L680" s="148">
        <v>34</v>
      </c>
      <c r="M680" s="33">
        <v>659</v>
      </c>
    </row>
    <row r="681" spans="1:13" ht="15" customHeight="1">
      <c r="A681" s="33">
        <v>660</v>
      </c>
      <c r="B681" s="40" t="s">
        <v>732</v>
      </c>
      <c r="C681" s="148">
        <v>12</v>
      </c>
      <c r="D681" s="148">
        <v>11</v>
      </c>
      <c r="E681" s="148">
        <v>1232</v>
      </c>
      <c r="F681" s="148">
        <v>1165</v>
      </c>
      <c r="G681" s="152">
        <v>320</v>
      </c>
      <c r="H681" s="148">
        <v>8</v>
      </c>
      <c r="I681" s="148">
        <v>2232</v>
      </c>
      <c r="J681" s="148">
        <v>1124</v>
      </c>
      <c r="K681" s="148">
        <v>222</v>
      </c>
      <c r="L681" s="148">
        <v>115</v>
      </c>
      <c r="M681" s="33">
        <v>660</v>
      </c>
    </row>
    <row r="682" spans="1:13" ht="15" customHeight="1">
      <c r="A682" s="33">
        <v>661</v>
      </c>
      <c r="B682" s="40" t="s">
        <v>304</v>
      </c>
      <c r="C682" s="148">
        <v>4</v>
      </c>
      <c r="D682" s="148">
        <v>4</v>
      </c>
      <c r="E682" s="148">
        <v>455</v>
      </c>
      <c r="F682" s="148">
        <v>455</v>
      </c>
      <c r="G682" s="152">
        <v>122</v>
      </c>
      <c r="H682" s="148">
        <v>4</v>
      </c>
      <c r="I682" s="148">
        <v>988</v>
      </c>
      <c r="J682" s="148">
        <v>483</v>
      </c>
      <c r="K682" s="148">
        <v>106</v>
      </c>
      <c r="L682" s="148">
        <v>47</v>
      </c>
      <c r="M682" s="33">
        <v>661</v>
      </c>
    </row>
    <row r="683" spans="1:13" ht="15" customHeight="1">
      <c r="A683" s="33">
        <v>662</v>
      </c>
      <c r="B683" s="40" t="s">
        <v>305</v>
      </c>
      <c r="C683" s="148">
        <v>6</v>
      </c>
      <c r="D683" s="148">
        <v>5</v>
      </c>
      <c r="E683" s="148">
        <v>594</v>
      </c>
      <c r="F683" s="148">
        <v>554</v>
      </c>
      <c r="G683" s="152">
        <v>153</v>
      </c>
      <c r="H683" s="148">
        <v>4</v>
      </c>
      <c r="I683" s="148">
        <v>1263</v>
      </c>
      <c r="J683" s="148">
        <v>642</v>
      </c>
      <c r="K683" s="148">
        <v>155</v>
      </c>
      <c r="L683" s="148">
        <v>70</v>
      </c>
      <c r="M683" s="33">
        <v>662</v>
      </c>
    </row>
    <row r="684" spans="1:13" ht="15" customHeight="1">
      <c r="A684" s="33">
        <v>663</v>
      </c>
      <c r="B684" s="40" t="s">
        <v>306</v>
      </c>
      <c r="C684" s="148">
        <v>22</v>
      </c>
      <c r="D684" s="148">
        <v>20</v>
      </c>
      <c r="E684" s="148">
        <v>1945</v>
      </c>
      <c r="F684" s="148">
        <v>1939</v>
      </c>
      <c r="G684" s="152">
        <v>472</v>
      </c>
      <c r="H684" s="148">
        <v>14</v>
      </c>
      <c r="I684" s="148">
        <v>3614</v>
      </c>
      <c r="J684" s="148">
        <v>1776</v>
      </c>
      <c r="K684" s="148">
        <v>412</v>
      </c>
      <c r="L684" s="148">
        <v>203</v>
      </c>
      <c r="M684" s="33">
        <v>663</v>
      </c>
    </row>
    <row r="685" spans="1:13" ht="15" customHeight="1">
      <c r="A685" s="33">
        <v>664</v>
      </c>
      <c r="B685" s="40" t="s">
        <v>307</v>
      </c>
      <c r="C685" s="148">
        <v>5</v>
      </c>
      <c r="D685" s="148">
        <v>3</v>
      </c>
      <c r="E685" s="148">
        <v>621</v>
      </c>
      <c r="F685" s="148">
        <v>571</v>
      </c>
      <c r="G685" s="152">
        <v>187</v>
      </c>
      <c r="H685" s="148">
        <v>4</v>
      </c>
      <c r="I685" s="148">
        <v>1535</v>
      </c>
      <c r="J685" s="148">
        <v>735</v>
      </c>
      <c r="K685" s="148">
        <v>172</v>
      </c>
      <c r="L685" s="148">
        <v>85</v>
      </c>
      <c r="M685" s="33">
        <v>664</v>
      </c>
    </row>
    <row r="686" spans="1:13" ht="15" customHeight="1">
      <c r="A686" s="33">
        <v>665</v>
      </c>
      <c r="B686" s="40" t="s">
        <v>308</v>
      </c>
      <c r="C686" s="148">
        <v>6</v>
      </c>
      <c r="D686" s="148">
        <v>6</v>
      </c>
      <c r="E686" s="148">
        <v>648</v>
      </c>
      <c r="F686" s="148">
        <v>648</v>
      </c>
      <c r="G686" s="152">
        <v>168</v>
      </c>
      <c r="H686" s="148">
        <v>5</v>
      </c>
      <c r="I686" s="148">
        <v>1476</v>
      </c>
      <c r="J686" s="148">
        <v>677</v>
      </c>
      <c r="K686" s="148">
        <v>152</v>
      </c>
      <c r="L686" s="148">
        <v>71</v>
      </c>
      <c r="M686" s="33">
        <v>665</v>
      </c>
    </row>
    <row r="687" spans="1:13" ht="15" customHeight="1">
      <c r="A687" s="33">
        <v>666</v>
      </c>
      <c r="B687" s="40" t="s">
        <v>309</v>
      </c>
      <c r="C687" s="148">
        <v>44</v>
      </c>
      <c r="D687" s="148">
        <v>34</v>
      </c>
      <c r="E687" s="148">
        <v>4844</v>
      </c>
      <c r="F687" s="148">
        <v>4341</v>
      </c>
      <c r="G687" s="152">
        <v>1285</v>
      </c>
      <c r="H687" s="148">
        <v>27</v>
      </c>
      <c r="I687" s="148">
        <v>10283</v>
      </c>
      <c r="J687" s="148">
        <v>5013</v>
      </c>
      <c r="K687" s="148">
        <v>1158</v>
      </c>
      <c r="L687" s="148">
        <v>605</v>
      </c>
      <c r="M687" s="33">
        <v>666</v>
      </c>
    </row>
    <row r="688" spans="1:13" ht="15" customHeight="1">
      <c r="A688" s="33">
        <v>667</v>
      </c>
      <c r="B688" s="40" t="s">
        <v>310</v>
      </c>
      <c r="C688" s="148">
        <v>52</v>
      </c>
      <c r="D688" s="148">
        <v>44</v>
      </c>
      <c r="E688" s="148">
        <v>5181</v>
      </c>
      <c r="F688" s="148">
        <v>5013</v>
      </c>
      <c r="G688" s="152">
        <v>1370</v>
      </c>
      <c r="H688" s="148">
        <v>35</v>
      </c>
      <c r="I688" s="148">
        <v>11028</v>
      </c>
      <c r="J688" s="148">
        <v>5392</v>
      </c>
      <c r="K688" s="148">
        <v>1239</v>
      </c>
      <c r="L688" s="148">
        <v>614</v>
      </c>
      <c r="M688" s="33">
        <v>667</v>
      </c>
    </row>
    <row r="689" spans="1:13" ht="15" customHeight="1">
      <c r="A689" s="33">
        <v>668</v>
      </c>
      <c r="B689" s="40" t="s">
        <v>311</v>
      </c>
      <c r="C689" s="148">
        <v>9</v>
      </c>
      <c r="D689" s="148">
        <v>6</v>
      </c>
      <c r="E689" s="148">
        <v>772</v>
      </c>
      <c r="F689" s="148">
        <v>622</v>
      </c>
      <c r="G689" s="152">
        <v>212</v>
      </c>
      <c r="H689" s="148">
        <v>4</v>
      </c>
      <c r="I689" s="148">
        <v>1648</v>
      </c>
      <c r="J689" s="148">
        <v>774</v>
      </c>
      <c r="K689" s="148">
        <v>212</v>
      </c>
      <c r="L689" s="148">
        <v>108</v>
      </c>
      <c r="M689" s="33">
        <v>668</v>
      </c>
    </row>
    <row r="690" spans="1:13" ht="15" customHeight="1">
      <c r="A690" s="33">
        <v>669</v>
      </c>
      <c r="B690" s="40" t="s">
        <v>312</v>
      </c>
      <c r="C690" s="148">
        <v>24</v>
      </c>
      <c r="D690" s="148">
        <v>21</v>
      </c>
      <c r="E690" s="148">
        <v>2316</v>
      </c>
      <c r="F690" s="148">
        <v>2184</v>
      </c>
      <c r="G690" s="152">
        <v>583</v>
      </c>
      <c r="H690" s="148">
        <v>12</v>
      </c>
      <c r="I690" s="148">
        <v>4789</v>
      </c>
      <c r="J690" s="148">
        <v>2431</v>
      </c>
      <c r="K690" s="148">
        <v>471</v>
      </c>
      <c r="L690" s="148">
        <v>241</v>
      </c>
      <c r="M690" s="33">
        <v>669</v>
      </c>
    </row>
    <row r="691" spans="1:13" ht="15" customHeight="1">
      <c r="A691" s="33">
        <v>670</v>
      </c>
      <c r="B691" s="40" t="s">
        <v>733</v>
      </c>
      <c r="C691" s="148">
        <v>5</v>
      </c>
      <c r="D691" s="148">
        <v>4</v>
      </c>
      <c r="E691" s="148">
        <v>341</v>
      </c>
      <c r="F691" s="148">
        <v>294</v>
      </c>
      <c r="G691" s="152">
        <v>71</v>
      </c>
      <c r="H691" s="148">
        <v>2</v>
      </c>
      <c r="I691" s="148">
        <v>633</v>
      </c>
      <c r="J691" s="148">
        <v>311</v>
      </c>
      <c r="K691" s="148">
        <v>70</v>
      </c>
      <c r="L691" s="148">
        <v>33</v>
      </c>
      <c r="M691" s="33">
        <v>670</v>
      </c>
    </row>
    <row r="692" spans="1:13" ht="15" customHeight="1">
      <c r="A692" s="33">
        <v>671</v>
      </c>
      <c r="B692" s="40" t="s">
        <v>734</v>
      </c>
      <c r="C692" s="148">
        <v>7</v>
      </c>
      <c r="D692" s="148">
        <v>6</v>
      </c>
      <c r="E692" s="148">
        <v>721</v>
      </c>
      <c r="F692" s="148">
        <v>696</v>
      </c>
      <c r="G692" s="152">
        <v>188</v>
      </c>
      <c r="H692" s="148">
        <v>4</v>
      </c>
      <c r="I692" s="148">
        <v>1355</v>
      </c>
      <c r="J692" s="148">
        <v>695</v>
      </c>
      <c r="K692" s="148">
        <v>145</v>
      </c>
      <c r="L692" s="148">
        <v>56</v>
      </c>
      <c r="M692" s="33">
        <v>671</v>
      </c>
    </row>
    <row r="693" spans="1:13" ht="15" customHeight="1">
      <c r="A693" s="33">
        <v>672</v>
      </c>
      <c r="B693" s="40" t="s">
        <v>313</v>
      </c>
      <c r="C693" s="148">
        <v>1</v>
      </c>
      <c r="D693" s="148">
        <v>1</v>
      </c>
      <c r="E693" s="148">
        <v>223</v>
      </c>
      <c r="F693" s="148">
        <v>223</v>
      </c>
      <c r="G693" s="152">
        <v>57</v>
      </c>
      <c r="H693" s="148">
        <v>2</v>
      </c>
      <c r="I693" s="148">
        <v>541</v>
      </c>
      <c r="J693" s="148">
        <v>266</v>
      </c>
      <c r="K693" s="148">
        <v>71</v>
      </c>
      <c r="L693" s="148">
        <v>39</v>
      </c>
      <c r="M693" s="33">
        <v>672</v>
      </c>
    </row>
    <row r="694" spans="1:13" ht="15" customHeight="1">
      <c r="A694" s="33">
        <v>673</v>
      </c>
      <c r="B694" s="40" t="s">
        <v>314</v>
      </c>
      <c r="C694" s="148">
        <v>57</v>
      </c>
      <c r="D694" s="148">
        <v>57</v>
      </c>
      <c r="E694" s="148">
        <v>6134</v>
      </c>
      <c r="F694" s="148">
        <v>6134</v>
      </c>
      <c r="G694" s="152">
        <v>1517</v>
      </c>
      <c r="H694" s="148">
        <v>40</v>
      </c>
      <c r="I694" s="148">
        <v>13070</v>
      </c>
      <c r="J694" s="148">
        <v>6405</v>
      </c>
      <c r="K694" s="148">
        <v>1483</v>
      </c>
      <c r="L694" s="148">
        <v>731</v>
      </c>
      <c r="M694" s="33">
        <v>673</v>
      </c>
    </row>
    <row r="695" spans="1:13" ht="15" customHeight="1">
      <c r="A695" s="33">
        <v>674</v>
      </c>
      <c r="B695" s="40" t="s">
        <v>735</v>
      </c>
      <c r="C695" s="148">
        <v>1</v>
      </c>
      <c r="D695" s="148">
        <v>1</v>
      </c>
      <c r="E695" s="148">
        <v>125</v>
      </c>
      <c r="F695" s="148">
        <v>125</v>
      </c>
      <c r="G695" s="152">
        <v>39</v>
      </c>
      <c r="H695" s="148">
        <v>1</v>
      </c>
      <c r="I695" s="148">
        <v>304</v>
      </c>
      <c r="J695" s="148">
        <v>155</v>
      </c>
      <c r="K695" s="148">
        <v>29</v>
      </c>
      <c r="L695" s="148">
        <v>15</v>
      </c>
      <c r="M695" s="33">
        <v>674</v>
      </c>
    </row>
    <row r="696" spans="1:13" ht="15" customHeight="1">
      <c r="A696" s="33">
        <v>675</v>
      </c>
      <c r="B696" s="40" t="s">
        <v>736</v>
      </c>
      <c r="C696" s="148">
        <v>2</v>
      </c>
      <c r="D696" s="148">
        <v>2</v>
      </c>
      <c r="E696" s="148">
        <v>191</v>
      </c>
      <c r="F696" s="148">
        <v>191</v>
      </c>
      <c r="G696" s="152">
        <v>50</v>
      </c>
      <c r="H696" s="148">
        <v>1</v>
      </c>
      <c r="I696" s="148">
        <v>514</v>
      </c>
      <c r="J696" s="148">
        <v>243</v>
      </c>
      <c r="K696" s="148">
        <v>64</v>
      </c>
      <c r="L696" s="148">
        <v>25</v>
      </c>
      <c r="M696" s="33">
        <v>675</v>
      </c>
    </row>
    <row r="697" spans="1:13" ht="15" customHeight="1">
      <c r="A697" s="33">
        <v>676</v>
      </c>
      <c r="B697" s="40" t="s">
        <v>737</v>
      </c>
      <c r="C697" s="148">
        <v>1</v>
      </c>
      <c r="D697" s="148">
        <v>1</v>
      </c>
      <c r="E697" s="148">
        <v>144</v>
      </c>
      <c r="F697" s="148">
        <v>144</v>
      </c>
      <c r="G697" s="152">
        <v>45</v>
      </c>
      <c r="H697" s="148">
        <v>2</v>
      </c>
      <c r="I697" s="148">
        <v>314</v>
      </c>
      <c r="J697" s="148">
        <v>153</v>
      </c>
      <c r="K697" s="148">
        <v>42</v>
      </c>
      <c r="L697" s="148">
        <v>22</v>
      </c>
      <c r="M697" s="33">
        <v>676</v>
      </c>
    </row>
    <row r="698" spans="1:13" ht="15" customHeight="1">
      <c r="A698" s="33">
        <v>677</v>
      </c>
      <c r="B698" s="40" t="s">
        <v>315</v>
      </c>
      <c r="C698" s="148">
        <v>2</v>
      </c>
      <c r="D698" s="148">
        <v>2</v>
      </c>
      <c r="E698" s="148">
        <v>181</v>
      </c>
      <c r="F698" s="148">
        <v>181</v>
      </c>
      <c r="G698" s="152">
        <v>40</v>
      </c>
      <c r="H698" s="148">
        <v>2</v>
      </c>
      <c r="I698" s="148">
        <v>358</v>
      </c>
      <c r="J698" s="148">
        <v>173</v>
      </c>
      <c r="K698" s="148">
        <v>37</v>
      </c>
      <c r="L698" s="148">
        <v>14</v>
      </c>
      <c r="M698" s="33">
        <v>677</v>
      </c>
    </row>
    <row r="699" spans="1:13" ht="15" customHeight="1">
      <c r="A699" s="33">
        <v>678</v>
      </c>
      <c r="B699" s="40" t="s">
        <v>316</v>
      </c>
      <c r="C699" s="148">
        <v>13</v>
      </c>
      <c r="D699" s="148">
        <v>12</v>
      </c>
      <c r="E699" s="148">
        <v>1510</v>
      </c>
      <c r="F699" s="148">
        <v>1488</v>
      </c>
      <c r="G699" s="152">
        <v>401</v>
      </c>
      <c r="H699" s="148">
        <v>9</v>
      </c>
      <c r="I699" s="148">
        <v>3243</v>
      </c>
      <c r="J699" s="148">
        <v>1606</v>
      </c>
      <c r="K699" s="148">
        <v>437</v>
      </c>
      <c r="L699" s="148">
        <v>196</v>
      </c>
      <c r="M699" s="33">
        <v>678</v>
      </c>
    </row>
    <row r="700" spans="1:13" ht="15" customHeight="1">
      <c r="A700" s="33">
        <v>679</v>
      </c>
      <c r="B700" s="40" t="s">
        <v>317</v>
      </c>
      <c r="C700" s="148">
        <v>28</v>
      </c>
      <c r="D700" s="148">
        <v>26</v>
      </c>
      <c r="E700" s="148">
        <v>2470</v>
      </c>
      <c r="F700" s="148">
        <v>2439</v>
      </c>
      <c r="G700" s="152">
        <v>632</v>
      </c>
      <c r="H700" s="148">
        <v>15</v>
      </c>
      <c r="I700" s="148">
        <v>4983</v>
      </c>
      <c r="J700" s="148">
        <v>2428</v>
      </c>
      <c r="K700" s="148">
        <v>522</v>
      </c>
      <c r="L700" s="148">
        <v>257</v>
      </c>
      <c r="M700" s="33">
        <v>679</v>
      </c>
    </row>
    <row r="701" spans="1:13" ht="15" customHeight="1">
      <c r="A701" s="33">
        <v>680</v>
      </c>
      <c r="B701" s="40" t="s">
        <v>738</v>
      </c>
      <c r="C701" s="148">
        <v>3</v>
      </c>
      <c r="D701" s="148">
        <v>1</v>
      </c>
      <c r="E701" s="148">
        <v>215</v>
      </c>
      <c r="F701" s="148">
        <v>110</v>
      </c>
      <c r="G701" s="152">
        <v>55</v>
      </c>
      <c r="H701" s="148">
        <v>2</v>
      </c>
      <c r="I701" s="148">
        <v>440</v>
      </c>
      <c r="J701" s="148">
        <v>225</v>
      </c>
      <c r="K701" s="148">
        <v>57</v>
      </c>
      <c r="L701" s="148">
        <v>38</v>
      </c>
      <c r="M701" s="33">
        <v>680</v>
      </c>
    </row>
    <row r="702" spans="1:13" ht="15" customHeight="1">
      <c r="A702" s="33">
        <v>681</v>
      </c>
      <c r="B702" s="40" t="s">
        <v>318</v>
      </c>
      <c r="C702" s="148">
        <v>54</v>
      </c>
      <c r="D702" s="148">
        <v>49</v>
      </c>
      <c r="E702" s="148">
        <v>5109</v>
      </c>
      <c r="F702" s="148">
        <v>5019</v>
      </c>
      <c r="G702" s="152">
        <v>1294</v>
      </c>
      <c r="H702" s="148">
        <v>27</v>
      </c>
      <c r="I702" s="148">
        <v>10316</v>
      </c>
      <c r="J702" s="148">
        <v>4948</v>
      </c>
      <c r="K702" s="148">
        <v>1076</v>
      </c>
      <c r="L702" s="148">
        <v>528</v>
      </c>
      <c r="M702" s="33">
        <v>681</v>
      </c>
    </row>
    <row r="703" spans="1:13" ht="15" customHeight="1">
      <c r="A703" s="33">
        <v>682</v>
      </c>
      <c r="B703" s="40" t="s">
        <v>319</v>
      </c>
      <c r="C703" s="148">
        <v>9</v>
      </c>
      <c r="D703" s="148">
        <v>7</v>
      </c>
      <c r="E703" s="148">
        <v>647</v>
      </c>
      <c r="F703" s="148">
        <v>538</v>
      </c>
      <c r="G703" s="152">
        <v>158</v>
      </c>
      <c r="H703" s="148">
        <v>5</v>
      </c>
      <c r="I703" s="148">
        <v>1444</v>
      </c>
      <c r="J703" s="148">
        <v>720</v>
      </c>
      <c r="K703" s="148">
        <v>157</v>
      </c>
      <c r="L703" s="148">
        <v>76</v>
      </c>
      <c r="M703" s="33">
        <v>682</v>
      </c>
    </row>
    <row r="704" spans="1:13" ht="15" customHeight="1">
      <c r="A704" s="33">
        <v>683</v>
      </c>
      <c r="B704" s="40" t="s">
        <v>739</v>
      </c>
      <c r="C704" s="148">
        <v>3</v>
      </c>
      <c r="D704" s="148">
        <v>3</v>
      </c>
      <c r="E704" s="148">
        <v>279</v>
      </c>
      <c r="F704" s="148">
        <v>279</v>
      </c>
      <c r="G704" s="152">
        <v>70</v>
      </c>
      <c r="H704" s="148">
        <v>1</v>
      </c>
      <c r="I704" s="148">
        <v>394</v>
      </c>
      <c r="J704" s="148">
        <v>180</v>
      </c>
      <c r="K704" s="148">
        <v>45</v>
      </c>
      <c r="L704" s="148">
        <v>17</v>
      </c>
      <c r="M704" s="33">
        <v>683</v>
      </c>
    </row>
    <row r="705" spans="1:13" ht="15" customHeight="1">
      <c r="A705" s="33">
        <v>684</v>
      </c>
      <c r="B705" s="40" t="s">
        <v>320</v>
      </c>
      <c r="C705" s="148">
        <v>11</v>
      </c>
      <c r="D705" s="148">
        <v>7</v>
      </c>
      <c r="E705" s="148">
        <v>385</v>
      </c>
      <c r="F705" s="148">
        <v>262</v>
      </c>
      <c r="G705" s="152">
        <v>94</v>
      </c>
      <c r="H705" s="148">
        <v>5</v>
      </c>
      <c r="I705" s="148">
        <v>797</v>
      </c>
      <c r="J705" s="148">
        <v>373</v>
      </c>
      <c r="K705" s="148">
        <v>95</v>
      </c>
      <c r="L705" s="148">
        <v>43</v>
      </c>
      <c r="M705" s="33">
        <v>684</v>
      </c>
    </row>
    <row r="706" spans="1:13" ht="15" customHeight="1">
      <c r="A706" s="33">
        <v>685</v>
      </c>
      <c r="B706" s="40" t="s">
        <v>321</v>
      </c>
      <c r="C706" s="148">
        <v>18</v>
      </c>
      <c r="D706" s="148">
        <v>16</v>
      </c>
      <c r="E706" s="148">
        <v>1567</v>
      </c>
      <c r="F706" s="148">
        <v>1512</v>
      </c>
      <c r="G706" s="152">
        <v>429</v>
      </c>
      <c r="H706" s="148">
        <v>14</v>
      </c>
      <c r="I706" s="148">
        <v>3538</v>
      </c>
      <c r="J706" s="148">
        <v>1713</v>
      </c>
      <c r="K706" s="148">
        <v>409</v>
      </c>
      <c r="L706" s="148">
        <v>202</v>
      </c>
      <c r="M706" s="33">
        <v>685</v>
      </c>
    </row>
    <row r="707" spans="1:13" ht="15" customHeight="1">
      <c r="A707" s="33">
        <v>686</v>
      </c>
      <c r="B707" s="40" t="s">
        <v>322</v>
      </c>
      <c r="C707" s="148">
        <v>2</v>
      </c>
      <c r="D707" s="148">
        <v>1</v>
      </c>
      <c r="E707" s="148">
        <v>253</v>
      </c>
      <c r="F707" s="148">
        <v>204</v>
      </c>
      <c r="G707" s="152">
        <v>79</v>
      </c>
      <c r="H707" s="148">
        <v>2</v>
      </c>
      <c r="I707" s="148">
        <v>542</v>
      </c>
      <c r="J707" s="148">
        <v>264</v>
      </c>
      <c r="K707" s="148">
        <v>51</v>
      </c>
      <c r="L707" s="148">
        <v>23</v>
      </c>
      <c r="M707" s="33">
        <v>686</v>
      </c>
    </row>
    <row r="708" spans="1:13" ht="15" customHeight="1">
      <c r="A708" s="33">
        <v>687</v>
      </c>
      <c r="B708" s="40" t="s">
        <v>740</v>
      </c>
      <c r="C708" s="148">
        <v>2</v>
      </c>
      <c r="D708" s="148">
        <v>1</v>
      </c>
      <c r="E708" s="148">
        <v>135</v>
      </c>
      <c r="F708" s="148">
        <v>120</v>
      </c>
      <c r="G708" s="152">
        <v>34</v>
      </c>
      <c r="H708" s="148">
        <v>2</v>
      </c>
      <c r="I708" s="148">
        <v>346</v>
      </c>
      <c r="J708" s="148">
        <v>160</v>
      </c>
      <c r="K708" s="148">
        <v>35</v>
      </c>
      <c r="L708" s="148">
        <v>14</v>
      </c>
      <c r="M708" s="33">
        <v>687</v>
      </c>
    </row>
    <row r="709" spans="1:13" ht="15" customHeight="1">
      <c r="A709" s="33">
        <v>688</v>
      </c>
      <c r="B709" s="40" t="s">
        <v>323</v>
      </c>
      <c r="C709" s="148">
        <v>51</v>
      </c>
      <c r="D709" s="148">
        <v>45</v>
      </c>
      <c r="E709" s="148">
        <v>5406</v>
      </c>
      <c r="F709" s="148">
        <v>5224</v>
      </c>
      <c r="G709" s="152">
        <v>1280</v>
      </c>
      <c r="H709" s="148">
        <v>41</v>
      </c>
      <c r="I709" s="148">
        <v>11491</v>
      </c>
      <c r="J709" s="148">
        <v>5553</v>
      </c>
      <c r="K709" s="148">
        <v>1319</v>
      </c>
      <c r="L709" s="148">
        <v>622</v>
      </c>
      <c r="M709" s="33">
        <v>688</v>
      </c>
    </row>
    <row r="710" spans="1:13" ht="15" customHeight="1">
      <c r="A710" s="33">
        <v>689</v>
      </c>
      <c r="B710" s="40" t="s">
        <v>324</v>
      </c>
      <c r="C710" s="148">
        <v>21</v>
      </c>
      <c r="D710" s="148">
        <v>15</v>
      </c>
      <c r="E710" s="148">
        <v>1586</v>
      </c>
      <c r="F710" s="148">
        <v>1262</v>
      </c>
      <c r="G710" s="152">
        <v>384</v>
      </c>
      <c r="H710" s="148">
        <v>14</v>
      </c>
      <c r="I710" s="148">
        <v>3758</v>
      </c>
      <c r="J710" s="148">
        <v>1811</v>
      </c>
      <c r="K710" s="148">
        <v>441</v>
      </c>
      <c r="L710" s="148">
        <v>236</v>
      </c>
      <c r="M710" s="33">
        <v>689</v>
      </c>
    </row>
    <row r="711" spans="1:13" ht="15" customHeight="1">
      <c r="A711" s="33">
        <v>690</v>
      </c>
      <c r="B711" s="40" t="s">
        <v>741</v>
      </c>
      <c r="C711" s="148">
        <v>1</v>
      </c>
      <c r="D711" s="148">
        <v>1</v>
      </c>
      <c r="E711" s="148">
        <v>218</v>
      </c>
      <c r="F711" s="148">
        <v>218</v>
      </c>
      <c r="G711" s="152">
        <v>67</v>
      </c>
      <c r="H711" s="148">
        <v>1</v>
      </c>
      <c r="I711" s="148">
        <v>468</v>
      </c>
      <c r="J711" s="148">
        <v>228</v>
      </c>
      <c r="K711" s="148">
        <v>59</v>
      </c>
      <c r="L711" s="148">
        <v>18</v>
      </c>
      <c r="M711" s="33">
        <v>690</v>
      </c>
    </row>
    <row r="712" spans="1:13" ht="15" customHeight="1">
      <c r="A712" s="33">
        <v>691</v>
      </c>
      <c r="B712" s="40" t="s">
        <v>325</v>
      </c>
      <c r="C712" s="148">
        <v>21</v>
      </c>
      <c r="D712" s="148">
        <v>17</v>
      </c>
      <c r="E712" s="148">
        <v>2632</v>
      </c>
      <c r="F712" s="148">
        <v>2557</v>
      </c>
      <c r="G712" s="152">
        <v>669</v>
      </c>
      <c r="H712" s="148">
        <v>17</v>
      </c>
      <c r="I712" s="148">
        <v>5599</v>
      </c>
      <c r="J712" s="148">
        <v>2731</v>
      </c>
      <c r="K712" s="148">
        <v>634</v>
      </c>
      <c r="L712" s="148">
        <v>311</v>
      </c>
      <c r="M712" s="33">
        <v>691</v>
      </c>
    </row>
    <row r="713" spans="1:13" ht="15" customHeight="1">
      <c r="A713" s="33">
        <v>692</v>
      </c>
      <c r="B713" s="40" t="s">
        <v>326</v>
      </c>
      <c r="C713" s="148">
        <v>18</v>
      </c>
      <c r="D713" s="148">
        <v>17</v>
      </c>
      <c r="E713" s="148">
        <v>1272</v>
      </c>
      <c r="F713" s="148">
        <v>1167</v>
      </c>
      <c r="G713" s="152">
        <v>421</v>
      </c>
      <c r="H713" s="148">
        <v>13</v>
      </c>
      <c r="I713" s="148">
        <v>3152</v>
      </c>
      <c r="J713" s="148">
        <v>1513</v>
      </c>
      <c r="K713" s="148">
        <v>288</v>
      </c>
      <c r="L713" s="148">
        <v>131</v>
      </c>
      <c r="M713" s="33">
        <v>692</v>
      </c>
    </row>
    <row r="714" spans="1:13" ht="20.100000000000001" customHeight="1">
      <c r="A714" s="35"/>
      <c r="B714" s="233" t="s">
        <v>8</v>
      </c>
      <c r="C714" s="233"/>
      <c r="D714" s="233"/>
      <c r="E714" s="233"/>
      <c r="F714" s="233"/>
      <c r="G714" s="233"/>
      <c r="H714" s="233"/>
      <c r="I714" s="233"/>
      <c r="J714" s="233"/>
      <c r="K714" s="233"/>
      <c r="L714" s="233"/>
      <c r="M714" s="35"/>
    </row>
    <row r="715" spans="1:13" ht="15" customHeight="1">
      <c r="A715" s="33">
        <v>693</v>
      </c>
      <c r="B715" s="37" t="s">
        <v>1006</v>
      </c>
      <c r="C715" s="147">
        <v>275</v>
      </c>
      <c r="D715" s="147">
        <v>200</v>
      </c>
      <c r="E715" s="147">
        <v>22178</v>
      </c>
      <c r="F715" s="147">
        <v>19692</v>
      </c>
      <c r="G715" s="154">
        <v>5553</v>
      </c>
      <c r="H715" s="147">
        <v>137</v>
      </c>
      <c r="I715" s="147">
        <v>47217</v>
      </c>
      <c r="J715" s="147">
        <v>22933</v>
      </c>
      <c r="K715" s="147">
        <v>5411</v>
      </c>
      <c r="L715" s="147">
        <v>2623</v>
      </c>
      <c r="M715" s="33">
        <v>693</v>
      </c>
    </row>
    <row r="716" spans="1:13" ht="15" customHeight="1">
      <c r="A716" s="33">
        <v>694</v>
      </c>
      <c r="B716" s="40" t="s">
        <v>327</v>
      </c>
      <c r="C716" s="148">
        <v>93</v>
      </c>
      <c r="D716" s="148">
        <v>68</v>
      </c>
      <c r="E716" s="148">
        <v>7596</v>
      </c>
      <c r="F716" s="148">
        <v>6905</v>
      </c>
      <c r="G716" s="152">
        <v>1844</v>
      </c>
      <c r="H716" s="148">
        <v>37</v>
      </c>
      <c r="I716" s="148">
        <v>14491</v>
      </c>
      <c r="J716" s="148">
        <v>7161</v>
      </c>
      <c r="K716" s="148">
        <v>1620</v>
      </c>
      <c r="L716" s="148">
        <v>771</v>
      </c>
      <c r="M716" s="33">
        <v>694</v>
      </c>
    </row>
    <row r="717" spans="1:13" ht="15" customHeight="1">
      <c r="A717" s="33">
        <v>695</v>
      </c>
      <c r="B717" s="40" t="s">
        <v>742</v>
      </c>
      <c r="C717" s="148">
        <v>1</v>
      </c>
      <c r="D717" s="148">
        <v>1</v>
      </c>
      <c r="E717" s="148">
        <v>125</v>
      </c>
      <c r="F717" s="148">
        <v>125</v>
      </c>
      <c r="G717" s="152">
        <v>29</v>
      </c>
      <c r="H717" s="148">
        <v>1</v>
      </c>
      <c r="I717" s="148">
        <v>362</v>
      </c>
      <c r="J717" s="148">
        <v>162</v>
      </c>
      <c r="K717" s="148">
        <v>34</v>
      </c>
      <c r="L717" s="148">
        <v>18</v>
      </c>
      <c r="M717" s="33">
        <v>695</v>
      </c>
    </row>
    <row r="718" spans="1:13" ht="15" customHeight="1">
      <c r="A718" s="33">
        <v>696</v>
      </c>
      <c r="B718" s="40" t="s">
        <v>743</v>
      </c>
      <c r="C718" s="148">
        <v>8</v>
      </c>
      <c r="D718" s="148">
        <v>5</v>
      </c>
      <c r="E718" s="148">
        <v>687</v>
      </c>
      <c r="F718" s="148">
        <v>630</v>
      </c>
      <c r="G718" s="152">
        <v>192</v>
      </c>
      <c r="H718" s="148">
        <v>4</v>
      </c>
      <c r="I718" s="148">
        <v>1600</v>
      </c>
      <c r="J718" s="148">
        <v>779</v>
      </c>
      <c r="K718" s="148">
        <v>151</v>
      </c>
      <c r="L718" s="148">
        <v>67</v>
      </c>
      <c r="M718" s="33">
        <v>696</v>
      </c>
    </row>
    <row r="719" spans="1:13" ht="15" customHeight="1">
      <c r="A719" s="33">
        <v>697</v>
      </c>
      <c r="B719" s="40" t="s">
        <v>744</v>
      </c>
      <c r="C719" s="148">
        <v>2</v>
      </c>
      <c r="D719" s="148">
        <v>1</v>
      </c>
      <c r="E719" s="148">
        <v>241</v>
      </c>
      <c r="F719" s="148">
        <v>200</v>
      </c>
      <c r="G719" s="152">
        <v>63</v>
      </c>
      <c r="H719" s="148">
        <v>1</v>
      </c>
      <c r="I719" s="148">
        <v>361</v>
      </c>
      <c r="J719" s="148">
        <v>177</v>
      </c>
      <c r="K719" s="148">
        <v>46</v>
      </c>
      <c r="L719" s="148">
        <v>20</v>
      </c>
      <c r="M719" s="33">
        <v>697</v>
      </c>
    </row>
    <row r="720" spans="1:13" ht="15" customHeight="1">
      <c r="A720" s="33">
        <v>698</v>
      </c>
      <c r="B720" s="40" t="s">
        <v>745</v>
      </c>
      <c r="C720" s="148">
        <v>4</v>
      </c>
      <c r="D720" s="148">
        <v>2</v>
      </c>
      <c r="E720" s="148">
        <v>375</v>
      </c>
      <c r="F720" s="148">
        <v>182</v>
      </c>
      <c r="G720" s="152">
        <v>83</v>
      </c>
      <c r="H720" s="148">
        <v>1</v>
      </c>
      <c r="I720" s="148">
        <v>710</v>
      </c>
      <c r="J720" s="148">
        <v>321</v>
      </c>
      <c r="K720" s="148">
        <v>79</v>
      </c>
      <c r="L720" s="148">
        <v>34</v>
      </c>
      <c r="M720" s="33">
        <v>698</v>
      </c>
    </row>
    <row r="721" spans="1:13" ht="15" customHeight="1">
      <c r="A721" s="33">
        <v>699</v>
      </c>
      <c r="B721" s="40" t="s">
        <v>746</v>
      </c>
      <c r="C721" s="148">
        <v>1</v>
      </c>
      <c r="D721" s="148">
        <v>1</v>
      </c>
      <c r="E721" s="148">
        <v>93</v>
      </c>
      <c r="F721" s="148">
        <v>93</v>
      </c>
      <c r="G721" s="152">
        <v>22</v>
      </c>
      <c r="H721" s="148">
        <v>1</v>
      </c>
      <c r="I721" s="148">
        <v>278</v>
      </c>
      <c r="J721" s="148">
        <v>135</v>
      </c>
      <c r="K721" s="148">
        <v>35</v>
      </c>
      <c r="L721" s="148">
        <v>24</v>
      </c>
      <c r="M721" s="33">
        <v>699</v>
      </c>
    </row>
    <row r="722" spans="1:13" ht="15" customHeight="1">
      <c r="A722" s="33">
        <v>700</v>
      </c>
      <c r="B722" s="40" t="s">
        <v>747</v>
      </c>
      <c r="C722" s="148">
        <v>1</v>
      </c>
      <c r="D722" s="148">
        <v>1</v>
      </c>
      <c r="E722" s="148">
        <v>218</v>
      </c>
      <c r="F722" s="148">
        <v>218</v>
      </c>
      <c r="G722" s="152">
        <v>60</v>
      </c>
      <c r="H722" s="148">
        <v>1</v>
      </c>
      <c r="I722" s="148">
        <v>508</v>
      </c>
      <c r="J722" s="148">
        <v>249</v>
      </c>
      <c r="K722" s="148">
        <v>65</v>
      </c>
      <c r="L722" s="148">
        <v>34</v>
      </c>
      <c r="M722" s="33">
        <v>700</v>
      </c>
    </row>
    <row r="723" spans="1:13" ht="15" customHeight="1">
      <c r="A723" s="33">
        <v>701</v>
      </c>
      <c r="B723" s="40" t="s">
        <v>748</v>
      </c>
      <c r="C723" s="148">
        <v>2</v>
      </c>
      <c r="D723" s="148">
        <v>2</v>
      </c>
      <c r="E723" s="148">
        <v>62</v>
      </c>
      <c r="F723" s="148">
        <v>62</v>
      </c>
      <c r="G723" s="152">
        <v>13</v>
      </c>
      <c r="H723" s="148">
        <v>1</v>
      </c>
      <c r="I723" s="148">
        <v>162</v>
      </c>
      <c r="J723" s="148">
        <v>67</v>
      </c>
      <c r="K723" s="148">
        <v>24</v>
      </c>
      <c r="L723" s="148">
        <v>13</v>
      </c>
      <c r="M723" s="33">
        <v>701</v>
      </c>
    </row>
    <row r="724" spans="1:13" ht="15" customHeight="1">
      <c r="A724" s="33">
        <v>702</v>
      </c>
      <c r="B724" s="40" t="s">
        <v>749</v>
      </c>
      <c r="C724" s="148">
        <v>11</v>
      </c>
      <c r="D724" s="148">
        <v>7</v>
      </c>
      <c r="E724" s="148">
        <v>741</v>
      </c>
      <c r="F724" s="148">
        <v>525</v>
      </c>
      <c r="G724" s="152">
        <v>188</v>
      </c>
      <c r="H724" s="148">
        <v>5</v>
      </c>
      <c r="I724" s="148">
        <v>1628</v>
      </c>
      <c r="J724" s="148">
        <v>797</v>
      </c>
      <c r="K724" s="148">
        <v>209</v>
      </c>
      <c r="L724" s="148">
        <v>93</v>
      </c>
      <c r="M724" s="33">
        <v>702</v>
      </c>
    </row>
    <row r="725" spans="1:13" ht="15" customHeight="1">
      <c r="A725" s="33">
        <v>703</v>
      </c>
      <c r="B725" s="40" t="s">
        <v>767</v>
      </c>
      <c r="C725" s="148">
        <v>5</v>
      </c>
      <c r="D725" s="148">
        <v>3</v>
      </c>
      <c r="E725" s="148">
        <v>403</v>
      </c>
      <c r="F725" s="148">
        <v>328</v>
      </c>
      <c r="G725" s="152">
        <v>90</v>
      </c>
      <c r="H725" s="148">
        <v>2</v>
      </c>
      <c r="I725" s="148">
        <v>676</v>
      </c>
      <c r="J725" s="148">
        <v>335</v>
      </c>
      <c r="K725" s="148">
        <v>78</v>
      </c>
      <c r="L725" s="148">
        <v>39</v>
      </c>
      <c r="M725" s="33">
        <v>703</v>
      </c>
    </row>
    <row r="726" spans="1:13" ht="15" customHeight="1">
      <c r="A726" s="33">
        <v>704</v>
      </c>
      <c r="B726" s="40" t="s">
        <v>1080</v>
      </c>
      <c r="C726" s="148">
        <v>2</v>
      </c>
      <c r="D726" s="148">
        <v>2</v>
      </c>
      <c r="E726" s="148">
        <v>216</v>
      </c>
      <c r="F726" s="148">
        <v>216</v>
      </c>
      <c r="G726" s="152">
        <v>46</v>
      </c>
      <c r="H726" s="148">
        <v>1</v>
      </c>
      <c r="I726" s="148">
        <v>407</v>
      </c>
      <c r="J726" s="148">
        <v>178</v>
      </c>
      <c r="K726" s="148">
        <v>48</v>
      </c>
      <c r="L726" s="148">
        <v>18</v>
      </c>
      <c r="M726" s="33">
        <v>704</v>
      </c>
    </row>
    <row r="727" spans="1:13" ht="15" customHeight="1">
      <c r="A727" s="33">
        <v>705</v>
      </c>
      <c r="B727" s="40" t="s">
        <v>750</v>
      </c>
      <c r="C727" s="148">
        <v>13</v>
      </c>
      <c r="D727" s="148">
        <v>13</v>
      </c>
      <c r="E727" s="148">
        <v>816</v>
      </c>
      <c r="F727" s="148">
        <v>816</v>
      </c>
      <c r="G727" s="152">
        <v>201</v>
      </c>
      <c r="H727" s="148">
        <v>3</v>
      </c>
      <c r="I727" s="148">
        <v>1289</v>
      </c>
      <c r="J727" s="148">
        <v>659</v>
      </c>
      <c r="K727" s="148">
        <v>152</v>
      </c>
      <c r="L727" s="148">
        <v>69</v>
      </c>
      <c r="M727" s="33">
        <v>705</v>
      </c>
    </row>
    <row r="728" spans="1:13" ht="15" customHeight="1">
      <c r="A728" s="33">
        <v>706</v>
      </c>
      <c r="B728" s="40" t="s">
        <v>751</v>
      </c>
      <c r="C728" s="148">
        <v>2</v>
      </c>
      <c r="D728" s="148">
        <v>1</v>
      </c>
      <c r="E728" s="148">
        <v>109</v>
      </c>
      <c r="F728" s="148">
        <v>96</v>
      </c>
      <c r="G728" s="152">
        <v>24</v>
      </c>
      <c r="H728" s="148">
        <v>1</v>
      </c>
      <c r="I728" s="148">
        <v>337</v>
      </c>
      <c r="J728" s="148">
        <v>163</v>
      </c>
      <c r="K728" s="148">
        <v>37</v>
      </c>
      <c r="L728" s="148">
        <v>15</v>
      </c>
      <c r="M728" s="33">
        <v>706</v>
      </c>
    </row>
    <row r="729" spans="1:13" ht="15" customHeight="1">
      <c r="A729" s="33">
        <v>707</v>
      </c>
      <c r="B729" s="40" t="s">
        <v>752</v>
      </c>
      <c r="C729" s="148">
        <v>1</v>
      </c>
      <c r="D729" s="148">
        <v>1</v>
      </c>
      <c r="E729" s="148">
        <v>109</v>
      </c>
      <c r="F729" s="148">
        <v>109</v>
      </c>
      <c r="G729" s="152">
        <v>33</v>
      </c>
      <c r="H729" s="148">
        <v>1</v>
      </c>
      <c r="I729" s="148">
        <v>352</v>
      </c>
      <c r="J729" s="148">
        <v>182</v>
      </c>
      <c r="K729" s="148">
        <v>32</v>
      </c>
      <c r="L729" s="148">
        <v>15</v>
      </c>
      <c r="M729" s="33">
        <v>707</v>
      </c>
    </row>
    <row r="730" spans="1:13" ht="15" customHeight="1">
      <c r="A730" s="33">
        <v>708</v>
      </c>
      <c r="B730" s="40" t="s">
        <v>971</v>
      </c>
      <c r="C730" s="148">
        <v>3</v>
      </c>
      <c r="D730" s="148">
        <v>1</v>
      </c>
      <c r="E730" s="148">
        <v>194</v>
      </c>
      <c r="F730" s="148">
        <v>67</v>
      </c>
      <c r="G730" s="152">
        <v>53</v>
      </c>
      <c r="H730" s="148">
        <v>1</v>
      </c>
      <c r="I730" s="148">
        <v>344</v>
      </c>
      <c r="J730" s="148">
        <v>164</v>
      </c>
      <c r="K730" s="148">
        <v>50</v>
      </c>
      <c r="L730" s="148">
        <v>29</v>
      </c>
      <c r="M730" s="33">
        <v>708</v>
      </c>
    </row>
    <row r="731" spans="1:13" ht="15" customHeight="1">
      <c r="A731" s="33">
        <v>709</v>
      </c>
      <c r="B731" s="40" t="s">
        <v>753</v>
      </c>
      <c r="C731" s="148">
        <v>2</v>
      </c>
      <c r="D731" s="148">
        <v>2</v>
      </c>
      <c r="E731" s="148">
        <v>203</v>
      </c>
      <c r="F731" s="148">
        <v>203</v>
      </c>
      <c r="G731" s="152">
        <v>38</v>
      </c>
      <c r="H731" s="148">
        <v>1</v>
      </c>
      <c r="I731" s="148">
        <v>471</v>
      </c>
      <c r="J731" s="148">
        <v>223</v>
      </c>
      <c r="K731" s="148">
        <v>65</v>
      </c>
      <c r="L731" s="148">
        <v>30</v>
      </c>
      <c r="M731" s="33">
        <v>709</v>
      </c>
    </row>
    <row r="732" spans="1:13" ht="15" customHeight="1">
      <c r="A732" s="33">
        <v>710</v>
      </c>
      <c r="B732" s="40" t="s">
        <v>962</v>
      </c>
      <c r="C732" s="148">
        <v>1</v>
      </c>
      <c r="D732" s="148">
        <v>1</v>
      </c>
      <c r="E732" s="148">
        <v>160</v>
      </c>
      <c r="F732" s="148">
        <v>160</v>
      </c>
      <c r="G732" s="152">
        <v>39</v>
      </c>
      <c r="H732" s="148">
        <v>1</v>
      </c>
      <c r="I732" s="148">
        <v>420</v>
      </c>
      <c r="J732" s="148">
        <v>207</v>
      </c>
      <c r="K732" s="148">
        <v>59</v>
      </c>
      <c r="L732" s="148">
        <v>28</v>
      </c>
      <c r="M732" s="33">
        <v>710</v>
      </c>
    </row>
    <row r="733" spans="1:13" ht="15" customHeight="1">
      <c r="A733" s="33">
        <v>711</v>
      </c>
      <c r="B733" s="40" t="s">
        <v>979</v>
      </c>
      <c r="C733" s="148">
        <v>1</v>
      </c>
      <c r="D733" s="148" t="s">
        <v>947</v>
      </c>
      <c r="E733" s="148">
        <v>69</v>
      </c>
      <c r="F733" s="148" t="s">
        <v>947</v>
      </c>
      <c r="G733" s="152">
        <v>25</v>
      </c>
      <c r="H733" s="148">
        <v>1</v>
      </c>
      <c r="I733" s="148">
        <v>183</v>
      </c>
      <c r="J733" s="148">
        <v>96</v>
      </c>
      <c r="K733" s="148">
        <v>14</v>
      </c>
      <c r="L733" s="148">
        <v>7</v>
      </c>
      <c r="M733" s="33">
        <v>711</v>
      </c>
    </row>
    <row r="734" spans="1:13" ht="15" customHeight="1">
      <c r="A734" s="33">
        <v>712</v>
      </c>
      <c r="B734" s="40" t="s">
        <v>976</v>
      </c>
      <c r="C734" s="148">
        <v>1</v>
      </c>
      <c r="D734" s="148">
        <v>1</v>
      </c>
      <c r="E734" s="148">
        <v>81</v>
      </c>
      <c r="F734" s="148">
        <v>81</v>
      </c>
      <c r="G734" s="152">
        <v>25</v>
      </c>
      <c r="H734" s="148">
        <v>1</v>
      </c>
      <c r="I734" s="148">
        <v>215</v>
      </c>
      <c r="J734" s="148">
        <v>102</v>
      </c>
      <c r="K734" s="148">
        <v>20</v>
      </c>
      <c r="L734" s="148">
        <v>8</v>
      </c>
      <c r="M734" s="33">
        <v>712</v>
      </c>
    </row>
    <row r="735" spans="1:13" ht="15" customHeight="1">
      <c r="A735" s="33">
        <v>713</v>
      </c>
      <c r="B735" s="40" t="s">
        <v>63</v>
      </c>
      <c r="C735" s="148">
        <v>1</v>
      </c>
      <c r="D735" s="148">
        <v>1</v>
      </c>
      <c r="E735" s="148">
        <v>125</v>
      </c>
      <c r="F735" s="148">
        <v>125</v>
      </c>
      <c r="G735" s="152">
        <v>35</v>
      </c>
      <c r="H735" s="148">
        <v>1</v>
      </c>
      <c r="I735" s="148">
        <v>271</v>
      </c>
      <c r="J735" s="148">
        <v>143</v>
      </c>
      <c r="K735" s="148">
        <v>32</v>
      </c>
      <c r="L735" s="148">
        <v>21</v>
      </c>
      <c r="M735" s="33">
        <v>713</v>
      </c>
    </row>
    <row r="736" spans="1:13" ht="15" customHeight="1">
      <c r="A736" s="33">
        <v>714</v>
      </c>
      <c r="B736" s="40" t="s">
        <v>978</v>
      </c>
      <c r="C736" s="148">
        <v>1</v>
      </c>
      <c r="D736" s="148">
        <v>1</v>
      </c>
      <c r="E736" s="148">
        <v>58</v>
      </c>
      <c r="F736" s="148">
        <v>58</v>
      </c>
      <c r="G736" s="152">
        <v>19</v>
      </c>
      <c r="H736" s="148">
        <v>1</v>
      </c>
      <c r="I736" s="148">
        <v>132</v>
      </c>
      <c r="J736" s="148">
        <v>60</v>
      </c>
      <c r="K736" s="148">
        <v>14</v>
      </c>
      <c r="L736" s="148">
        <v>6</v>
      </c>
      <c r="M736" s="33">
        <v>714</v>
      </c>
    </row>
    <row r="737" spans="1:13" ht="15" customHeight="1">
      <c r="A737" s="33">
        <v>715</v>
      </c>
      <c r="B737" s="40" t="s">
        <v>754</v>
      </c>
      <c r="C737" s="148">
        <v>5</v>
      </c>
      <c r="D737" s="148">
        <v>3</v>
      </c>
      <c r="E737" s="148">
        <v>303</v>
      </c>
      <c r="F737" s="148">
        <v>189</v>
      </c>
      <c r="G737" s="152">
        <v>87</v>
      </c>
      <c r="H737" s="148">
        <v>2</v>
      </c>
      <c r="I737" s="148">
        <v>725</v>
      </c>
      <c r="J737" s="148">
        <v>346</v>
      </c>
      <c r="K737" s="148">
        <v>100</v>
      </c>
      <c r="L737" s="148">
        <v>58</v>
      </c>
      <c r="M737" s="33">
        <v>715</v>
      </c>
    </row>
    <row r="738" spans="1:13" ht="15" customHeight="1">
      <c r="A738" s="33">
        <v>716</v>
      </c>
      <c r="B738" s="40" t="s">
        <v>755</v>
      </c>
      <c r="C738" s="148">
        <v>1</v>
      </c>
      <c r="D738" s="148">
        <v>1</v>
      </c>
      <c r="E738" s="148">
        <v>106</v>
      </c>
      <c r="F738" s="148">
        <v>106</v>
      </c>
      <c r="G738" s="152">
        <v>24</v>
      </c>
      <c r="H738" s="148">
        <v>1</v>
      </c>
      <c r="I738" s="148">
        <v>237</v>
      </c>
      <c r="J738" s="148">
        <v>108</v>
      </c>
      <c r="K738" s="148">
        <v>31</v>
      </c>
      <c r="L738" s="148">
        <v>15</v>
      </c>
      <c r="M738" s="33">
        <v>716</v>
      </c>
    </row>
    <row r="739" spans="1:13" ht="15" customHeight="1">
      <c r="A739" s="33">
        <v>717</v>
      </c>
      <c r="B739" s="40" t="s">
        <v>328</v>
      </c>
      <c r="C739" s="148">
        <v>22</v>
      </c>
      <c r="D739" s="148">
        <v>16</v>
      </c>
      <c r="E739" s="148">
        <v>1883</v>
      </c>
      <c r="F739" s="148">
        <v>1740</v>
      </c>
      <c r="G739" s="152">
        <v>454</v>
      </c>
      <c r="H739" s="148">
        <v>15</v>
      </c>
      <c r="I739" s="148">
        <v>4349</v>
      </c>
      <c r="J739" s="148">
        <v>2041</v>
      </c>
      <c r="K739" s="148">
        <v>489</v>
      </c>
      <c r="L739" s="148">
        <v>250</v>
      </c>
      <c r="M739" s="33">
        <v>717</v>
      </c>
    </row>
    <row r="740" spans="1:13" ht="15" customHeight="1">
      <c r="A740" s="33">
        <v>718</v>
      </c>
      <c r="B740" s="40" t="s">
        <v>756</v>
      </c>
      <c r="C740" s="148">
        <v>3</v>
      </c>
      <c r="D740" s="148">
        <v>2</v>
      </c>
      <c r="E740" s="148">
        <v>248</v>
      </c>
      <c r="F740" s="148">
        <v>242</v>
      </c>
      <c r="G740" s="152">
        <v>58</v>
      </c>
      <c r="H740" s="148">
        <v>2</v>
      </c>
      <c r="I740" s="148">
        <v>623</v>
      </c>
      <c r="J740" s="148">
        <v>290</v>
      </c>
      <c r="K740" s="148">
        <v>91</v>
      </c>
      <c r="L740" s="148">
        <v>50</v>
      </c>
      <c r="M740" s="33">
        <v>718</v>
      </c>
    </row>
    <row r="741" spans="1:13" ht="15" customHeight="1">
      <c r="A741" s="33">
        <v>719</v>
      </c>
      <c r="B741" s="40" t="s">
        <v>977</v>
      </c>
      <c r="C741" s="148">
        <v>1</v>
      </c>
      <c r="D741" s="148">
        <v>1</v>
      </c>
      <c r="E741" s="148">
        <v>120</v>
      </c>
      <c r="F741" s="148">
        <v>120</v>
      </c>
      <c r="G741" s="152">
        <v>26</v>
      </c>
      <c r="H741" s="148">
        <v>1</v>
      </c>
      <c r="I741" s="148">
        <v>235</v>
      </c>
      <c r="J741" s="148">
        <v>125</v>
      </c>
      <c r="K741" s="148">
        <v>35</v>
      </c>
      <c r="L741" s="148">
        <v>19</v>
      </c>
      <c r="M741" s="33">
        <v>719</v>
      </c>
    </row>
    <row r="742" spans="1:13" ht="15" customHeight="1">
      <c r="A742" s="33">
        <v>720</v>
      </c>
      <c r="B742" s="40" t="s">
        <v>980</v>
      </c>
      <c r="C742" s="148">
        <v>1</v>
      </c>
      <c r="D742" s="148" t="s">
        <v>947</v>
      </c>
      <c r="E742" s="148">
        <v>118</v>
      </c>
      <c r="F742" s="148" t="s">
        <v>947</v>
      </c>
      <c r="G742" s="152">
        <v>31</v>
      </c>
      <c r="H742" s="148">
        <v>1</v>
      </c>
      <c r="I742" s="148">
        <v>305</v>
      </c>
      <c r="J742" s="148">
        <v>158</v>
      </c>
      <c r="K742" s="148">
        <v>34</v>
      </c>
      <c r="L742" s="148">
        <v>20</v>
      </c>
      <c r="M742" s="33">
        <v>720</v>
      </c>
    </row>
    <row r="743" spans="1:13" ht="15" customHeight="1">
      <c r="A743" s="33">
        <v>721</v>
      </c>
      <c r="B743" s="40" t="s">
        <v>757</v>
      </c>
      <c r="C743" s="148">
        <v>6</v>
      </c>
      <c r="D743" s="148">
        <v>3</v>
      </c>
      <c r="E743" s="148">
        <v>454</v>
      </c>
      <c r="F743" s="148">
        <v>330</v>
      </c>
      <c r="G743" s="152">
        <v>108</v>
      </c>
      <c r="H743" s="148">
        <v>3</v>
      </c>
      <c r="I743" s="148">
        <v>1001</v>
      </c>
      <c r="J743" s="148">
        <v>472</v>
      </c>
      <c r="K743" s="148">
        <v>115</v>
      </c>
      <c r="L743" s="148">
        <v>54</v>
      </c>
      <c r="M743" s="33">
        <v>721</v>
      </c>
    </row>
    <row r="744" spans="1:13" ht="15" customHeight="1">
      <c r="A744" s="33">
        <v>722</v>
      </c>
      <c r="B744" s="40" t="s">
        <v>758</v>
      </c>
      <c r="C744" s="148">
        <v>2</v>
      </c>
      <c r="D744" s="148">
        <v>1</v>
      </c>
      <c r="E744" s="148">
        <v>400</v>
      </c>
      <c r="F744" s="148">
        <v>390</v>
      </c>
      <c r="G744" s="152">
        <v>94</v>
      </c>
      <c r="H744" s="148">
        <v>1</v>
      </c>
      <c r="I744" s="148">
        <v>846</v>
      </c>
      <c r="J744" s="148">
        <v>411</v>
      </c>
      <c r="K744" s="148">
        <v>90</v>
      </c>
      <c r="L744" s="148">
        <v>42</v>
      </c>
      <c r="M744" s="33">
        <v>722</v>
      </c>
    </row>
    <row r="745" spans="1:13" ht="15" customHeight="1">
      <c r="A745" s="33">
        <v>723</v>
      </c>
      <c r="B745" s="40" t="s">
        <v>972</v>
      </c>
      <c r="C745" s="148">
        <v>1</v>
      </c>
      <c r="D745" s="148">
        <v>1</v>
      </c>
      <c r="E745" s="148">
        <v>175</v>
      </c>
      <c r="F745" s="148">
        <v>175</v>
      </c>
      <c r="G745" s="152">
        <v>29</v>
      </c>
      <c r="H745" s="148">
        <v>1</v>
      </c>
      <c r="I745" s="148">
        <v>340</v>
      </c>
      <c r="J745" s="148">
        <v>173</v>
      </c>
      <c r="K745" s="148">
        <v>43</v>
      </c>
      <c r="L745" s="148">
        <v>27</v>
      </c>
      <c r="M745" s="33">
        <v>723</v>
      </c>
    </row>
    <row r="746" spans="1:13" ht="15" customHeight="1">
      <c r="A746" s="33">
        <v>724</v>
      </c>
      <c r="B746" s="40" t="s">
        <v>329</v>
      </c>
      <c r="C746" s="148">
        <v>9</v>
      </c>
      <c r="D746" s="148">
        <v>9</v>
      </c>
      <c r="E746" s="148">
        <v>742</v>
      </c>
      <c r="F746" s="148">
        <v>742</v>
      </c>
      <c r="G746" s="152">
        <v>198</v>
      </c>
      <c r="H746" s="148">
        <v>5</v>
      </c>
      <c r="I746" s="148">
        <v>1618</v>
      </c>
      <c r="J746" s="148">
        <v>793</v>
      </c>
      <c r="K746" s="148">
        <v>158</v>
      </c>
      <c r="L746" s="148">
        <v>80</v>
      </c>
      <c r="M746" s="33">
        <v>724</v>
      </c>
    </row>
    <row r="747" spans="1:13" ht="15" customHeight="1">
      <c r="A747" s="33">
        <v>725</v>
      </c>
      <c r="B747" s="40" t="s">
        <v>759</v>
      </c>
      <c r="C747" s="148">
        <v>3</v>
      </c>
      <c r="D747" s="148">
        <v>1</v>
      </c>
      <c r="E747" s="148">
        <v>257</v>
      </c>
      <c r="F747" s="148">
        <v>167</v>
      </c>
      <c r="G747" s="152">
        <v>100</v>
      </c>
      <c r="H747" s="148">
        <v>2</v>
      </c>
      <c r="I747" s="148">
        <v>651</v>
      </c>
      <c r="J747" s="148">
        <v>300</v>
      </c>
      <c r="K747" s="148">
        <v>63</v>
      </c>
      <c r="L747" s="148">
        <v>33</v>
      </c>
      <c r="M747" s="33">
        <v>725</v>
      </c>
    </row>
    <row r="748" spans="1:13" ht="15" customHeight="1">
      <c r="A748" s="33">
        <v>726</v>
      </c>
      <c r="B748" s="40" t="s">
        <v>760</v>
      </c>
      <c r="C748" s="148">
        <v>2</v>
      </c>
      <c r="D748" s="148">
        <v>2</v>
      </c>
      <c r="E748" s="148">
        <v>110</v>
      </c>
      <c r="F748" s="148">
        <v>110</v>
      </c>
      <c r="G748" s="152">
        <v>38</v>
      </c>
      <c r="H748" s="148">
        <v>1</v>
      </c>
      <c r="I748" s="148">
        <v>331</v>
      </c>
      <c r="J748" s="148">
        <v>154</v>
      </c>
      <c r="K748" s="148">
        <v>40</v>
      </c>
      <c r="L748" s="148">
        <v>15</v>
      </c>
      <c r="M748" s="33">
        <v>726</v>
      </c>
    </row>
    <row r="749" spans="1:13" ht="15" customHeight="1">
      <c r="A749" s="33">
        <v>727</v>
      </c>
      <c r="B749" s="40" t="s">
        <v>330</v>
      </c>
      <c r="C749" s="148">
        <v>16</v>
      </c>
      <c r="D749" s="148">
        <v>15</v>
      </c>
      <c r="E749" s="148">
        <v>1238</v>
      </c>
      <c r="F749" s="148">
        <v>1214</v>
      </c>
      <c r="G749" s="152">
        <v>314</v>
      </c>
      <c r="H749" s="148">
        <v>10</v>
      </c>
      <c r="I749" s="148">
        <v>2776</v>
      </c>
      <c r="J749" s="148">
        <v>1338</v>
      </c>
      <c r="K749" s="148">
        <v>302</v>
      </c>
      <c r="L749" s="148">
        <v>141</v>
      </c>
      <c r="M749" s="33">
        <v>727</v>
      </c>
    </row>
    <row r="750" spans="1:13" ht="15" customHeight="1">
      <c r="A750" s="33">
        <v>728</v>
      </c>
      <c r="B750" s="40" t="s">
        <v>331</v>
      </c>
      <c r="C750" s="148">
        <v>22</v>
      </c>
      <c r="D750" s="148">
        <v>13</v>
      </c>
      <c r="E750" s="148">
        <v>1297</v>
      </c>
      <c r="F750" s="148">
        <v>1076</v>
      </c>
      <c r="G750" s="152">
        <v>323</v>
      </c>
      <c r="H750" s="148">
        <v>10</v>
      </c>
      <c r="I750" s="148">
        <v>3089</v>
      </c>
      <c r="J750" s="148">
        <v>1479</v>
      </c>
      <c r="K750" s="148">
        <v>371</v>
      </c>
      <c r="L750" s="148">
        <v>177</v>
      </c>
      <c r="M750" s="33">
        <v>728</v>
      </c>
    </row>
    <row r="751" spans="1:13" ht="15" customHeight="1">
      <c r="A751" s="33">
        <v>729</v>
      </c>
      <c r="B751" s="40" t="s">
        <v>761</v>
      </c>
      <c r="C751" s="148">
        <v>4</v>
      </c>
      <c r="D751" s="148">
        <v>3</v>
      </c>
      <c r="E751" s="148">
        <v>539</v>
      </c>
      <c r="F751" s="148">
        <v>531</v>
      </c>
      <c r="G751" s="152">
        <v>152</v>
      </c>
      <c r="H751" s="148">
        <v>3</v>
      </c>
      <c r="I751" s="148">
        <v>1312</v>
      </c>
      <c r="J751" s="148">
        <v>644</v>
      </c>
      <c r="K751" s="148">
        <v>173</v>
      </c>
      <c r="L751" s="148">
        <v>75</v>
      </c>
      <c r="M751" s="33">
        <v>729</v>
      </c>
    </row>
    <row r="752" spans="1:13" ht="15" customHeight="1">
      <c r="A752" s="33">
        <v>730</v>
      </c>
      <c r="B752" s="40" t="s">
        <v>762</v>
      </c>
      <c r="C752" s="148">
        <v>5</v>
      </c>
      <c r="D752" s="148">
        <v>3</v>
      </c>
      <c r="E752" s="148">
        <v>243</v>
      </c>
      <c r="F752" s="148">
        <v>211</v>
      </c>
      <c r="G752" s="152">
        <v>62</v>
      </c>
      <c r="H752" s="148">
        <v>2</v>
      </c>
      <c r="I752" s="148">
        <v>578</v>
      </c>
      <c r="J752" s="148">
        <v>271</v>
      </c>
      <c r="K752" s="148">
        <v>59</v>
      </c>
      <c r="L752" s="148">
        <v>33</v>
      </c>
      <c r="M752" s="33">
        <v>730</v>
      </c>
    </row>
    <row r="753" spans="1:13" ht="15" customHeight="1">
      <c r="A753" s="33">
        <v>731</v>
      </c>
      <c r="B753" s="40" t="s">
        <v>949</v>
      </c>
      <c r="C753" s="148">
        <v>1</v>
      </c>
      <c r="D753" s="148">
        <v>1</v>
      </c>
      <c r="E753" s="148">
        <v>226</v>
      </c>
      <c r="F753" s="148">
        <v>226</v>
      </c>
      <c r="G753" s="152">
        <v>60</v>
      </c>
      <c r="H753" s="148">
        <v>1</v>
      </c>
      <c r="I753" s="148">
        <v>488</v>
      </c>
      <c r="J753" s="148">
        <v>241</v>
      </c>
      <c r="K753" s="148">
        <v>55</v>
      </c>
      <c r="L753" s="148">
        <v>27</v>
      </c>
      <c r="M753" s="33">
        <v>731</v>
      </c>
    </row>
    <row r="754" spans="1:13" ht="15" customHeight="1">
      <c r="A754" s="33">
        <v>732</v>
      </c>
      <c r="B754" s="40" t="s">
        <v>763</v>
      </c>
      <c r="C754" s="148">
        <v>4</v>
      </c>
      <c r="D754" s="148">
        <v>2</v>
      </c>
      <c r="E754" s="148">
        <v>236</v>
      </c>
      <c r="F754" s="148">
        <v>185</v>
      </c>
      <c r="G754" s="152">
        <v>50</v>
      </c>
      <c r="H754" s="148">
        <v>2</v>
      </c>
      <c r="I754" s="148">
        <v>478</v>
      </c>
      <c r="J754" s="148">
        <v>219</v>
      </c>
      <c r="K754" s="148">
        <v>54</v>
      </c>
      <c r="L754" s="148">
        <v>29</v>
      </c>
      <c r="M754" s="33">
        <v>732</v>
      </c>
    </row>
    <row r="755" spans="1:13" ht="15" customHeight="1">
      <c r="A755" s="33">
        <v>733</v>
      </c>
      <c r="B755" s="40" t="s">
        <v>981</v>
      </c>
      <c r="C755" s="148">
        <v>2</v>
      </c>
      <c r="D755" s="148">
        <v>1</v>
      </c>
      <c r="E755" s="148">
        <v>75</v>
      </c>
      <c r="F755" s="148">
        <v>50</v>
      </c>
      <c r="G755" s="152">
        <v>23</v>
      </c>
      <c r="H755" s="148">
        <v>1</v>
      </c>
      <c r="I755" s="148">
        <v>229</v>
      </c>
      <c r="J755" s="148">
        <v>111</v>
      </c>
      <c r="K755" s="148">
        <v>27</v>
      </c>
      <c r="L755" s="148">
        <v>15</v>
      </c>
      <c r="M755" s="33">
        <v>733</v>
      </c>
    </row>
    <row r="756" spans="1:13" ht="15" customHeight="1">
      <c r="A756" s="33">
        <v>734</v>
      </c>
      <c r="B756" s="40" t="s">
        <v>764</v>
      </c>
      <c r="C756" s="148">
        <v>1</v>
      </c>
      <c r="D756" s="148">
        <v>1</v>
      </c>
      <c r="E756" s="148">
        <v>80</v>
      </c>
      <c r="F756" s="148">
        <v>80</v>
      </c>
      <c r="G756" s="152">
        <v>22</v>
      </c>
      <c r="H756" s="148">
        <v>1</v>
      </c>
      <c r="I756" s="148">
        <v>223</v>
      </c>
      <c r="J756" s="148">
        <v>111</v>
      </c>
      <c r="K756" s="148">
        <v>16</v>
      </c>
      <c r="L756" s="148">
        <v>11</v>
      </c>
      <c r="M756" s="33">
        <v>734</v>
      </c>
    </row>
    <row r="757" spans="1:13" ht="15" customHeight="1">
      <c r="A757" s="33">
        <v>735</v>
      </c>
      <c r="B757" s="40" t="s">
        <v>973</v>
      </c>
      <c r="C757" s="148">
        <v>2</v>
      </c>
      <c r="D757" s="148">
        <v>1</v>
      </c>
      <c r="E757" s="148">
        <v>100</v>
      </c>
      <c r="F757" s="148">
        <v>88</v>
      </c>
      <c r="G757" s="152">
        <v>40</v>
      </c>
      <c r="H757" s="148">
        <v>1</v>
      </c>
      <c r="I757" s="148">
        <v>288</v>
      </c>
      <c r="J757" s="148">
        <v>156</v>
      </c>
      <c r="K757" s="148">
        <v>25</v>
      </c>
      <c r="L757" s="148">
        <v>9</v>
      </c>
      <c r="M757" s="33">
        <v>735</v>
      </c>
    </row>
    <row r="758" spans="1:13" ht="15" customHeight="1">
      <c r="A758" s="33">
        <v>736</v>
      </c>
      <c r="B758" s="40" t="s">
        <v>765</v>
      </c>
      <c r="C758" s="148">
        <v>4</v>
      </c>
      <c r="D758" s="148">
        <v>3</v>
      </c>
      <c r="E758" s="148">
        <v>417</v>
      </c>
      <c r="F758" s="148">
        <v>391</v>
      </c>
      <c r="G758" s="152">
        <v>99</v>
      </c>
      <c r="H758" s="148">
        <v>2</v>
      </c>
      <c r="I758" s="148">
        <v>980</v>
      </c>
      <c r="J758" s="148">
        <v>476</v>
      </c>
      <c r="K758" s="148">
        <v>130</v>
      </c>
      <c r="L758" s="148">
        <v>61</v>
      </c>
      <c r="M758" s="33">
        <v>736</v>
      </c>
    </row>
    <row r="759" spans="1:13" ht="15" customHeight="1">
      <c r="A759" s="33">
        <v>737</v>
      </c>
      <c r="B759" s="40" t="s">
        <v>1106</v>
      </c>
      <c r="C759" s="148">
        <v>1</v>
      </c>
      <c r="D759" s="148">
        <v>1</v>
      </c>
      <c r="E759" s="148">
        <v>88</v>
      </c>
      <c r="F759" s="148">
        <v>88</v>
      </c>
      <c r="G759" s="152">
        <v>19</v>
      </c>
      <c r="H759" s="148">
        <v>1</v>
      </c>
      <c r="I759" s="148">
        <v>163</v>
      </c>
      <c r="J759" s="148">
        <v>71</v>
      </c>
      <c r="K759" s="148">
        <v>26</v>
      </c>
      <c r="L759" s="148">
        <v>14</v>
      </c>
      <c r="M759" s="33">
        <v>737</v>
      </c>
    </row>
    <row r="760" spans="1:13" ht="15" customHeight="1">
      <c r="A760" s="33">
        <v>738</v>
      </c>
      <c r="B760" s="40" t="s">
        <v>766</v>
      </c>
      <c r="C760" s="148">
        <v>1</v>
      </c>
      <c r="D760" s="148">
        <v>1</v>
      </c>
      <c r="E760" s="148">
        <v>42</v>
      </c>
      <c r="F760" s="148">
        <v>42</v>
      </c>
      <c r="G760" s="152">
        <v>20</v>
      </c>
      <c r="H760" s="148">
        <v>1</v>
      </c>
      <c r="I760" s="148">
        <v>155</v>
      </c>
      <c r="J760" s="148">
        <v>85</v>
      </c>
      <c r="K760" s="148">
        <v>20</v>
      </c>
      <c r="L760" s="148">
        <v>9</v>
      </c>
      <c r="M760" s="33">
        <v>738</v>
      </c>
    </row>
    <row r="761" spans="1:13" ht="20.100000000000001" customHeight="1">
      <c r="A761" s="35"/>
      <c r="B761" s="233" t="s">
        <v>9</v>
      </c>
      <c r="C761" s="233"/>
      <c r="D761" s="233"/>
      <c r="E761" s="233"/>
      <c r="F761" s="233"/>
      <c r="G761" s="233"/>
      <c r="H761" s="233"/>
      <c r="I761" s="233"/>
      <c r="J761" s="233"/>
      <c r="K761" s="233"/>
      <c r="L761" s="233"/>
      <c r="M761" s="35"/>
    </row>
    <row r="762" spans="1:13" ht="15" customHeight="1">
      <c r="A762" s="33">
        <v>739</v>
      </c>
      <c r="B762" s="37" t="s">
        <v>1006</v>
      </c>
      <c r="C762" s="147">
        <v>380</v>
      </c>
      <c r="D762" s="147">
        <v>291</v>
      </c>
      <c r="E762" s="147">
        <v>35014</v>
      </c>
      <c r="F762" s="147">
        <v>31633</v>
      </c>
      <c r="G762" s="154">
        <v>8909</v>
      </c>
      <c r="H762" s="147">
        <v>181</v>
      </c>
      <c r="I762" s="147">
        <v>73843</v>
      </c>
      <c r="J762" s="147">
        <v>35833</v>
      </c>
      <c r="K762" s="147">
        <v>8340</v>
      </c>
      <c r="L762" s="147">
        <v>4079</v>
      </c>
      <c r="M762" s="33">
        <v>739</v>
      </c>
    </row>
    <row r="763" spans="1:13" ht="15" customHeight="1">
      <c r="A763" s="33">
        <v>740</v>
      </c>
      <c r="B763" s="40" t="s">
        <v>332</v>
      </c>
      <c r="C763" s="148">
        <v>89</v>
      </c>
      <c r="D763" s="148">
        <v>85</v>
      </c>
      <c r="E763" s="148">
        <v>7478</v>
      </c>
      <c r="F763" s="148">
        <v>7448</v>
      </c>
      <c r="G763" s="152">
        <v>1758</v>
      </c>
      <c r="H763" s="148">
        <v>32</v>
      </c>
      <c r="I763" s="148">
        <v>14248</v>
      </c>
      <c r="J763" s="148">
        <v>6825</v>
      </c>
      <c r="K763" s="148">
        <v>1498</v>
      </c>
      <c r="L763" s="148">
        <v>728</v>
      </c>
      <c r="M763" s="33">
        <v>740</v>
      </c>
    </row>
    <row r="764" spans="1:13" ht="15" customHeight="1">
      <c r="A764" s="33">
        <v>741</v>
      </c>
      <c r="B764" s="40" t="s">
        <v>768</v>
      </c>
      <c r="C764" s="148">
        <v>3</v>
      </c>
      <c r="D764" s="148">
        <v>1</v>
      </c>
      <c r="E764" s="148">
        <v>353</v>
      </c>
      <c r="F764" s="148">
        <v>210</v>
      </c>
      <c r="G764" s="152">
        <v>88</v>
      </c>
      <c r="H764" s="148">
        <v>2</v>
      </c>
      <c r="I764" s="148">
        <v>776</v>
      </c>
      <c r="J764" s="148">
        <v>379</v>
      </c>
      <c r="K764" s="148">
        <v>93</v>
      </c>
      <c r="L764" s="148">
        <v>41</v>
      </c>
      <c r="M764" s="33">
        <v>741</v>
      </c>
    </row>
    <row r="765" spans="1:13" ht="15" customHeight="1">
      <c r="A765" s="33">
        <v>742</v>
      </c>
      <c r="B765" s="40" t="s">
        <v>333</v>
      </c>
      <c r="C765" s="148">
        <v>12</v>
      </c>
      <c r="D765" s="148">
        <v>6</v>
      </c>
      <c r="E765" s="148">
        <v>833</v>
      </c>
      <c r="F765" s="148">
        <v>738</v>
      </c>
      <c r="G765" s="152">
        <v>207</v>
      </c>
      <c r="H765" s="148">
        <v>5</v>
      </c>
      <c r="I765" s="148">
        <v>1824</v>
      </c>
      <c r="J765" s="148">
        <v>933</v>
      </c>
      <c r="K765" s="148">
        <v>258</v>
      </c>
      <c r="L765" s="148">
        <v>127</v>
      </c>
      <c r="M765" s="33">
        <v>742</v>
      </c>
    </row>
    <row r="766" spans="1:13" ht="15" customHeight="1">
      <c r="A766" s="33">
        <v>743</v>
      </c>
      <c r="B766" s="40" t="s">
        <v>800</v>
      </c>
      <c r="C766" s="148">
        <v>1</v>
      </c>
      <c r="D766" s="148">
        <v>1</v>
      </c>
      <c r="E766" s="148">
        <v>203</v>
      </c>
      <c r="F766" s="148">
        <v>203</v>
      </c>
      <c r="G766" s="152">
        <v>56</v>
      </c>
      <c r="H766" s="148">
        <v>1</v>
      </c>
      <c r="I766" s="148">
        <v>530</v>
      </c>
      <c r="J766" s="148">
        <v>268</v>
      </c>
      <c r="K766" s="148">
        <v>43</v>
      </c>
      <c r="L766" s="148">
        <v>27</v>
      </c>
      <c r="M766" s="33">
        <v>743</v>
      </c>
    </row>
    <row r="767" spans="1:13" ht="15" customHeight="1">
      <c r="A767" s="33">
        <v>744</v>
      </c>
      <c r="B767" s="40" t="s">
        <v>769</v>
      </c>
      <c r="C767" s="148">
        <v>6</v>
      </c>
      <c r="D767" s="148">
        <v>3</v>
      </c>
      <c r="E767" s="148">
        <v>479</v>
      </c>
      <c r="F767" s="148">
        <v>422</v>
      </c>
      <c r="G767" s="152">
        <v>133</v>
      </c>
      <c r="H767" s="148">
        <v>3</v>
      </c>
      <c r="I767" s="148">
        <v>983</v>
      </c>
      <c r="J767" s="148">
        <v>485</v>
      </c>
      <c r="K767" s="148">
        <v>117</v>
      </c>
      <c r="L767" s="148">
        <v>64</v>
      </c>
      <c r="M767" s="33">
        <v>744</v>
      </c>
    </row>
    <row r="768" spans="1:13" ht="15" customHeight="1">
      <c r="A768" s="33">
        <v>745</v>
      </c>
      <c r="B768" s="40" t="s">
        <v>770</v>
      </c>
      <c r="C768" s="148">
        <v>1</v>
      </c>
      <c r="D768" s="148">
        <v>1</v>
      </c>
      <c r="E768" s="148">
        <v>96</v>
      </c>
      <c r="F768" s="148">
        <v>96</v>
      </c>
      <c r="G768" s="152">
        <v>33</v>
      </c>
      <c r="H768" s="148">
        <v>1</v>
      </c>
      <c r="I768" s="148">
        <v>246</v>
      </c>
      <c r="J768" s="148">
        <v>133</v>
      </c>
      <c r="K768" s="148">
        <v>41</v>
      </c>
      <c r="L768" s="148">
        <v>27</v>
      </c>
      <c r="M768" s="33">
        <v>745</v>
      </c>
    </row>
    <row r="769" spans="1:13" ht="15" customHeight="1">
      <c r="A769" s="33">
        <v>746</v>
      </c>
      <c r="B769" s="40" t="s">
        <v>334</v>
      </c>
      <c r="C769" s="148">
        <v>9</v>
      </c>
      <c r="D769" s="148">
        <v>6</v>
      </c>
      <c r="E769" s="148">
        <v>749</v>
      </c>
      <c r="F769" s="148">
        <v>634</v>
      </c>
      <c r="G769" s="152">
        <v>156</v>
      </c>
      <c r="H769" s="148">
        <v>3</v>
      </c>
      <c r="I769" s="148">
        <v>1557</v>
      </c>
      <c r="J769" s="148">
        <v>747</v>
      </c>
      <c r="K769" s="148">
        <v>141</v>
      </c>
      <c r="L769" s="148">
        <v>80</v>
      </c>
      <c r="M769" s="33">
        <v>746</v>
      </c>
    </row>
    <row r="770" spans="1:13" ht="15" customHeight="1">
      <c r="A770" s="33">
        <v>747</v>
      </c>
      <c r="B770" s="40" t="s">
        <v>799</v>
      </c>
      <c r="C770" s="148">
        <v>8</v>
      </c>
      <c r="D770" s="148">
        <v>6</v>
      </c>
      <c r="E770" s="148">
        <v>479</v>
      </c>
      <c r="F770" s="148">
        <v>445</v>
      </c>
      <c r="G770" s="152">
        <v>130</v>
      </c>
      <c r="H770" s="148">
        <v>4</v>
      </c>
      <c r="I770" s="148">
        <v>1012</v>
      </c>
      <c r="J770" s="148">
        <v>500</v>
      </c>
      <c r="K770" s="148">
        <v>156</v>
      </c>
      <c r="L770" s="148">
        <v>77</v>
      </c>
      <c r="M770" s="33">
        <v>747</v>
      </c>
    </row>
    <row r="771" spans="1:13" ht="15" customHeight="1">
      <c r="A771" s="33">
        <v>748</v>
      </c>
      <c r="B771" s="40" t="s">
        <v>335</v>
      </c>
      <c r="C771" s="148">
        <v>7</v>
      </c>
      <c r="D771" s="148">
        <v>6</v>
      </c>
      <c r="E771" s="148">
        <v>875</v>
      </c>
      <c r="F771" s="148">
        <v>868</v>
      </c>
      <c r="G771" s="152">
        <v>227</v>
      </c>
      <c r="H771" s="148">
        <v>4</v>
      </c>
      <c r="I771" s="148">
        <v>1905</v>
      </c>
      <c r="J771" s="148">
        <v>924</v>
      </c>
      <c r="K771" s="148">
        <v>222</v>
      </c>
      <c r="L771" s="148">
        <v>113</v>
      </c>
      <c r="M771" s="33">
        <v>748</v>
      </c>
    </row>
    <row r="772" spans="1:13" ht="15" customHeight="1">
      <c r="A772" s="33">
        <v>749</v>
      </c>
      <c r="B772" s="40" t="s">
        <v>336</v>
      </c>
      <c r="C772" s="148">
        <v>46</v>
      </c>
      <c r="D772" s="148">
        <v>36</v>
      </c>
      <c r="E772" s="148">
        <v>4199</v>
      </c>
      <c r="F772" s="148">
        <v>3907</v>
      </c>
      <c r="G772" s="152">
        <v>1038</v>
      </c>
      <c r="H772" s="148">
        <v>21</v>
      </c>
      <c r="I772" s="148">
        <v>8639</v>
      </c>
      <c r="J772" s="148">
        <v>4160</v>
      </c>
      <c r="K772" s="148">
        <v>865</v>
      </c>
      <c r="L772" s="148">
        <v>429</v>
      </c>
      <c r="M772" s="33">
        <v>749</v>
      </c>
    </row>
    <row r="773" spans="1:13" ht="15" customHeight="1">
      <c r="A773" s="33">
        <v>750</v>
      </c>
      <c r="B773" s="40" t="s">
        <v>337</v>
      </c>
      <c r="C773" s="148">
        <v>28</v>
      </c>
      <c r="D773" s="148">
        <v>20</v>
      </c>
      <c r="E773" s="148">
        <v>2698</v>
      </c>
      <c r="F773" s="148">
        <v>2563</v>
      </c>
      <c r="G773" s="152">
        <v>732</v>
      </c>
      <c r="H773" s="148">
        <v>8</v>
      </c>
      <c r="I773" s="148">
        <v>5307</v>
      </c>
      <c r="J773" s="148">
        <v>2630</v>
      </c>
      <c r="K773" s="148">
        <v>581</v>
      </c>
      <c r="L773" s="148">
        <v>276</v>
      </c>
      <c r="M773" s="33">
        <v>750</v>
      </c>
    </row>
    <row r="774" spans="1:13" ht="15" customHeight="1">
      <c r="A774" s="33">
        <v>751</v>
      </c>
      <c r="B774" s="40" t="s">
        <v>771</v>
      </c>
      <c r="C774" s="148">
        <v>1</v>
      </c>
      <c r="D774" s="148">
        <v>1</v>
      </c>
      <c r="E774" s="148">
        <v>61</v>
      </c>
      <c r="F774" s="148">
        <v>61</v>
      </c>
      <c r="G774" s="152">
        <v>18</v>
      </c>
      <c r="H774" s="148">
        <v>1</v>
      </c>
      <c r="I774" s="148">
        <v>194</v>
      </c>
      <c r="J774" s="148">
        <v>78</v>
      </c>
      <c r="K774" s="148">
        <v>18</v>
      </c>
      <c r="L774" s="148">
        <v>10</v>
      </c>
      <c r="M774" s="33">
        <v>751</v>
      </c>
    </row>
    <row r="775" spans="1:13" ht="15" customHeight="1">
      <c r="A775" s="33">
        <v>752</v>
      </c>
      <c r="B775" s="40" t="s">
        <v>338</v>
      </c>
      <c r="C775" s="148">
        <v>13</v>
      </c>
      <c r="D775" s="148">
        <v>9</v>
      </c>
      <c r="E775" s="148">
        <v>1184</v>
      </c>
      <c r="F775" s="148">
        <v>1106</v>
      </c>
      <c r="G775" s="152">
        <v>294</v>
      </c>
      <c r="H775" s="148">
        <v>5</v>
      </c>
      <c r="I775" s="148">
        <v>2323</v>
      </c>
      <c r="J775" s="148">
        <v>1152</v>
      </c>
      <c r="K775" s="148">
        <v>288</v>
      </c>
      <c r="L775" s="148">
        <v>147</v>
      </c>
      <c r="M775" s="33">
        <v>752</v>
      </c>
    </row>
    <row r="776" spans="1:13" ht="15" customHeight="1">
      <c r="A776" s="33">
        <v>753</v>
      </c>
      <c r="B776" s="40" t="s">
        <v>772</v>
      </c>
      <c r="C776" s="148">
        <v>11</v>
      </c>
      <c r="D776" s="148">
        <v>5</v>
      </c>
      <c r="E776" s="148">
        <v>691</v>
      </c>
      <c r="F776" s="148">
        <v>303</v>
      </c>
      <c r="G776" s="152">
        <v>181</v>
      </c>
      <c r="H776" s="148">
        <v>4</v>
      </c>
      <c r="I776" s="148">
        <v>1453</v>
      </c>
      <c r="J776" s="148">
        <v>710</v>
      </c>
      <c r="K776" s="148">
        <v>158</v>
      </c>
      <c r="L776" s="148">
        <v>70</v>
      </c>
      <c r="M776" s="33">
        <v>753</v>
      </c>
    </row>
    <row r="777" spans="1:13" ht="15" customHeight="1">
      <c r="A777" s="33">
        <v>754</v>
      </c>
      <c r="B777" s="40" t="s">
        <v>339</v>
      </c>
      <c r="C777" s="148">
        <v>1</v>
      </c>
      <c r="D777" s="148">
        <v>1</v>
      </c>
      <c r="E777" s="148">
        <v>150</v>
      </c>
      <c r="F777" s="148">
        <v>150</v>
      </c>
      <c r="G777" s="152">
        <v>40</v>
      </c>
      <c r="H777" s="148">
        <v>2</v>
      </c>
      <c r="I777" s="148">
        <v>400</v>
      </c>
      <c r="J777" s="148">
        <v>199</v>
      </c>
      <c r="K777" s="148">
        <v>68</v>
      </c>
      <c r="L777" s="148">
        <v>29</v>
      </c>
      <c r="M777" s="33">
        <v>754</v>
      </c>
    </row>
    <row r="778" spans="1:13" ht="15" customHeight="1">
      <c r="A778" s="33">
        <v>755</v>
      </c>
      <c r="B778" s="40" t="s">
        <v>340</v>
      </c>
      <c r="C778" s="148">
        <v>13</v>
      </c>
      <c r="D778" s="148">
        <v>12</v>
      </c>
      <c r="E778" s="148">
        <v>1551</v>
      </c>
      <c r="F778" s="148">
        <v>1532</v>
      </c>
      <c r="G778" s="152">
        <v>376</v>
      </c>
      <c r="H778" s="148">
        <v>5</v>
      </c>
      <c r="I778" s="148">
        <v>2973</v>
      </c>
      <c r="J778" s="148">
        <v>1422</v>
      </c>
      <c r="K778" s="148">
        <v>333</v>
      </c>
      <c r="L778" s="148">
        <v>167</v>
      </c>
      <c r="M778" s="33">
        <v>755</v>
      </c>
    </row>
    <row r="779" spans="1:13" ht="15" customHeight="1">
      <c r="A779" s="33">
        <v>756</v>
      </c>
      <c r="B779" s="40" t="s">
        <v>773</v>
      </c>
      <c r="C779" s="148">
        <v>3</v>
      </c>
      <c r="D779" s="148">
        <v>2</v>
      </c>
      <c r="E779" s="148">
        <v>150</v>
      </c>
      <c r="F779" s="148">
        <v>110</v>
      </c>
      <c r="G779" s="152">
        <v>44</v>
      </c>
      <c r="H779" s="148">
        <v>1</v>
      </c>
      <c r="I779" s="148">
        <v>326</v>
      </c>
      <c r="J779" s="148">
        <v>168</v>
      </c>
      <c r="K779" s="148">
        <v>41</v>
      </c>
      <c r="L779" s="148">
        <v>17</v>
      </c>
      <c r="M779" s="33">
        <v>756</v>
      </c>
    </row>
    <row r="780" spans="1:13" ht="15" customHeight="1">
      <c r="A780" s="33">
        <v>757</v>
      </c>
      <c r="B780" s="40" t="s">
        <v>341</v>
      </c>
      <c r="C780" s="148">
        <v>8</v>
      </c>
      <c r="D780" s="148">
        <v>7</v>
      </c>
      <c r="E780" s="148">
        <v>1028</v>
      </c>
      <c r="F780" s="148">
        <v>938</v>
      </c>
      <c r="G780" s="152">
        <v>259</v>
      </c>
      <c r="H780" s="148">
        <v>5</v>
      </c>
      <c r="I780" s="148">
        <v>2169</v>
      </c>
      <c r="J780" s="148">
        <v>1063</v>
      </c>
      <c r="K780" s="148">
        <v>254</v>
      </c>
      <c r="L780" s="148">
        <v>112</v>
      </c>
      <c r="M780" s="33">
        <v>757</v>
      </c>
    </row>
    <row r="781" spans="1:13" ht="15" customHeight="1">
      <c r="A781" s="33">
        <v>758</v>
      </c>
      <c r="B781" s="40" t="s">
        <v>774</v>
      </c>
      <c r="C781" s="148">
        <v>1</v>
      </c>
      <c r="D781" s="148">
        <v>1</v>
      </c>
      <c r="E781" s="148">
        <v>118</v>
      </c>
      <c r="F781" s="148">
        <v>118</v>
      </c>
      <c r="G781" s="152">
        <v>40</v>
      </c>
      <c r="H781" s="148">
        <v>1</v>
      </c>
      <c r="I781" s="148">
        <v>362</v>
      </c>
      <c r="J781" s="148">
        <v>183</v>
      </c>
      <c r="K781" s="148">
        <v>41</v>
      </c>
      <c r="L781" s="148">
        <v>23</v>
      </c>
      <c r="M781" s="33">
        <v>758</v>
      </c>
    </row>
    <row r="782" spans="1:13" ht="15" customHeight="1">
      <c r="A782" s="33">
        <v>759</v>
      </c>
      <c r="B782" s="40" t="s">
        <v>775</v>
      </c>
      <c r="C782" s="148">
        <v>1</v>
      </c>
      <c r="D782" s="148">
        <v>1</v>
      </c>
      <c r="E782" s="148">
        <v>139</v>
      </c>
      <c r="F782" s="148">
        <v>139</v>
      </c>
      <c r="G782" s="152">
        <v>37</v>
      </c>
      <c r="H782" s="148">
        <v>1</v>
      </c>
      <c r="I782" s="148">
        <v>373</v>
      </c>
      <c r="J782" s="148">
        <v>193</v>
      </c>
      <c r="K782" s="148">
        <v>48</v>
      </c>
      <c r="L782" s="148">
        <v>21</v>
      </c>
      <c r="M782" s="33">
        <v>759</v>
      </c>
    </row>
    <row r="783" spans="1:13" ht="15" customHeight="1">
      <c r="A783" s="33">
        <v>760</v>
      </c>
      <c r="B783" s="40" t="s">
        <v>776</v>
      </c>
      <c r="C783" s="148">
        <v>2</v>
      </c>
      <c r="D783" s="148">
        <v>2</v>
      </c>
      <c r="E783" s="148">
        <v>300</v>
      </c>
      <c r="F783" s="148">
        <v>300</v>
      </c>
      <c r="G783" s="152">
        <v>75</v>
      </c>
      <c r="H783" s="148">
        <v>2</v>
      </c>
      <c r="I783" s="148">
        <v>785</v>
      </c>
      <c r="J783" s="148">
        <v>406</v>
      </c>
      <c r="K783" s="148">
        <v>89</v>
      </c>
      <c r="L783" s="148">
        <v>46</v>
      </c>
      <c r="M783" s="33">
        <v>760</v>
      </c>
    </row>
    <row r="784" spans="1:13" ht="15" customHeight="1">
      <c r="A784" s="33">
        <v>761</v>
      </c>
      <c r="B784" s="40" t="s">
        <v>342</v>
      </c>
      <c r="C784" s="148">
        <v>7</v>
      </c>
      <c r="D784" s="148">
        <v>6</v>
      </c>
      <c r="E784" s="148">
        <v>672</v>
      </c>
      <c r="F784" s="148">
        <v>647</v>
      </c>
      <c r="G784" s="152">
        <v>178</v>
      </c>
      <c r="H784" s="148">
        <v>4</v>
      </c>
      <c r="I784" s="148">
        <v>1251</v>
      </c>
      <c r="J784" s="148">
        <v>602</v>
      </c>
      <c r="K784" s="148">
        <v>141</v>
      </c>
      <c r="L784" s="148">
        <v>72</v>
      </c>
      <c r="M784" s="33">
        <v>761</v>
      </c>
    </row>
    <row r="785" spans="1:13" ht="15" customHeight="1">
      <c r="A785" s="33">
        <v>762</v>
      </c>
      <c r="B785" s="40" t="s">
        <v>343</v>
      </c>
      <c r="C785" s="148">
        <v>3</v>
      </c>
      <c r="D785" s="148">
        <v>3</v>
      </c>
      <c r="E785" s="148">
        <v>527</v>
      </c>
      <c r="F785" s="148">
        <v>527</v>
      </c>
      <c r="G785" s="152">
        <v>133</v>
      </c>
      <c r="H785" s="148">
        <v>1</v>
      </c>
      <c r="I785" s="148">
        <v>881</v>
      </c>
      <c r="J785" s="148">
        <v>405</v>
      </c>
      <c r="K785" s="148">
        <v>117</v>
      </c>
      <c r="L785" s="148">
        <v>55</v>
      </c>
      <c r="M785" s="33">
        <v>762</v>
      </c>
    </row>
    <row r="786" spans="1:13" ht="15" customHeight="1">
      <c r="A786" s="33">
        <v>763</v>
      </c>
      <c r="B786" s="40" t="s">
        <v>777</v>
      </c>
      <c r="C786" s="148">
        <v>2</v>
      </c>
      <c r="D786" s="148">
        <v>2</v>
      </c>
      <c r="E786" s="148">
        <v>181</v>
      </c>
      <c r="F786" s="148">
        <v>181</v>
      </c>
      <c r="G786" s="152">
        <v>51</v>
      </c>
      <c r="H786" s="148">
        <v>2</v>
      </c>
      <c r="I786" s="148">
        <v>462</v>
      </c>
      <c r="J786" s="148">
        <v>210</v>
      </c>
      <c r="K786" s="148">
        <v>61</v>
      </c>
      <c r="L786" s="148">
        <v>27</v>
      </c>
      <c r="M786" s="33">
        <v>763</v>
      </c>
    </row>
    <row r="787" spans="1:13" ht="15" customHeight="1">
      <c r="A787" s="33">
        <v>764</v>
      </c>
      <c r="B787" s="40" t="s">
        <v>778</v>
      </c>
      <c r="C787" s="148">
        <v>1</v>
      </c>
      <c r="D787" s="148">
        <v>1</v>
      </c>
      <c r="E787" s="148">
        <v>124</v>
      </c>
      <c r="F787" s="148">
        <v>124</v>
      </c>
      <c r="G787" s="152">
        <v>41</v>
      </c>
      <c r="H787" s="148">
        <v>1</v>
      </c>
      <c r="I787" s="148">
        <v>386</v>
      </c>
      <c r="J787" s="148">
        <v>194</v>
      </c>
      <c r="K787" s="148">
        <v>58</v>
      </c>
      <c r="L787" s="148">
        <v>32</v>
      </c>
      <c r="M787" s="33">
        <v>764</v>
      </c>
    </row>
    <row r="788" spans="1:13" ht="15" customHeight="1">
      <c r="A788" s="33">
        <v>765</v>
      </c>
      <c r="B788" s="40" t="s">
        <v>779</v>
      </c>
      <c r="C788" s="148">
        <v>3</v>
      </c>
      <c r="D788" s="148" t="s">
        <v>947</v>
      </c>
      <c r="E788" s="148">
        <v>78</v>
      </c>
      <c r="F788" s="148" t="s">
        <v>947</v>
      </c>
      <c r="G788" s="152">
        <v>28</v>
      </c>
      <c r="H788" s="148">
        <v>1</v>
      </c>
      <c r="I788" s="148">
        <v>322</v>
      </c>
      <c r="J788" s="148">
        <v>139</v>
      </c>
      <c r="K788" s="148">
        <v>40</v>
      </c>
      <c r="L788" s="148">
        <v>16</v>
      </c>
      <c r="M788" s="33">
        <v>765</v>
      </c>
    </row>
    <row r="789" spans="1:13" ht="15" customHeight="1">
      <c r="A789" s="33">
        <v>766</v>
      </c>
      <c r="B789" s="40" t="s">
        <v>780</v>
      </c>
      <c r="C789" s="148">
        <v>1</v>
      </c>
      <c r="D789" s="148">
        <v>1</v>
      </c>
      <c r="E789" s="148">
        <v>125</v>
      </c>
      <c r="F789" s="148">
        <v>125</v>
      </c>
      <c r="G789" s="152">
        <v>31</v>
      </c>
      <c r="H789" s="148">
        <v>1</v>
      </c>
      <c r="I789" s="148">
        <v>227</v>
      </c>
      <c r="J789" s="148">
        <v>110</v>
      </c>
      <c r="K789" s="148">
        <v>35</v>
      </c>
      <c r="L789" s="148">
        <v>13</v>
      </c>
      <c r="M789" s="33">
        <v>766</v>
      </c>
    </row>
    <row r="790" spans="1:13" ht="15" customHeight="1">
      <c r="A790" s="33">
        <v>767</v>
      </c>
      <c r="B790" s="40" t="s">
        <v>781</v>
      </c>
      <c r="C790" s="148">
        <v>7</v>
      </c>
      <c r="D790" s="148">
        <v>3</v>
      </c>
      <c r="E790" s="148">
        <v>627</v>
      </c>
      <c r="F790" s="148">
        <v>424</v>
      </c>
      <c r="G790" s="152">
        <v>181</v>
      </c>
      <c r="H790" s="148">
        <v>4</v>
      </c>
      <c r="I790" s="148">
        <v>1405</v>
      </c>
      <c r="J790" s="148">
        <v>663</v>
      </c>
      <c r="K790" s="148">
        <v>157</v>
      </c>
      <c r="L790" s="148">
        <v>77</v>
      </c>
      <c r="M790" s="33">
        <v>767</v>
      </c>
    </row>
    <row r="791" spans="1:13" ht="15" customHeight="1">
      <c r="A791" s="33">
        <v>768</v>
      </c>
      <c r="B791" s="40" t="s">
        <v>344</v>
      </c>
      <c r="C791" s="148">
        <v>9</v>
      </c>
      <c r="D791" s="148">
        <v>7</v>
      </c>
      <c r="E791" s="148">
        <v>894</v>
      </c>
      <c r="F791" s="148">
        <v>755</v>
      </c>
      <c r="G791" s="152">
        <v>221</v>
      </c>
      <c r="H791" s="148">
        <v>3</v>
      </c>
      <c r="I791" s="148">
        <v>1939</v>
      </c>
      <c r="J791" s="148">
        <v>923</v>
      </c>
      <c r="K791" s="148">
        <v>207</v>
      </c>
      <c r="L791" s="148">
        <v>102</v>
      </c>
      <c r="M791" s="33">
        <v>768</v>
      </c>
    </row>
    <row r="792" spans="1:13" ht="15" customHeight="1">
      <c r="A792" s="33">
        <v>769</v>
      </c>
      <c r="B792" s="40" t="s">
        <v>782</v>
      </c>
      <c r="C792" s="148">
        <v>6</v>
      </c>
      <c r="D792" s="148">
        <v>3</v>
      </c>
      <c r="E792" s="148">
        <v>564</v>
      </c>
      <c r="F792" s="148">
        <v>344</v>
      </c>
      <c r="G792" s="152">
        <v>135</v>
      </c>
      <c r="H792" s="148">
        <v>4</v>
      </c>
      <c r="I792" s="148">
        <v>1351</v>
      </c>
      <c r="J792" s="148">
        <v>640</v>
      </c>
      <c r="K792" s="148">
        <v>155</v>
      </c>
      <c r="L792" s="148">
        <v>79</v>
      </c>
      <c r="M792" s="33">
        <v>769</v>
      </c>
    </row>
    <row r="793" spans="1:13" ht="15" customHeight="1">
      <c r="A793" s="33">
        <v>770</v>
      </c>
      <c r="B793" s="40" t="s">
        <v>345</v>
      </c>
      <c r="C793" s="148">
        <v>5</v>
      </c>
      <c r="D793" s="148">
        <v>1</v>
      </c>
      <c r="E793" s="148">
        <v>425</v>
      </c>
      <c r="F793" s="148">
        <v>122</v>
      </c>
      <c r="G793" s="152">
        <v>120</v>
      </c>
      <c r="H793" s="148">
        <v>3</v>
      </c>
      <c r="I793" s="148">
        <v>1021</v>
      </c>
      <c r="J793" s="148">
        <v>504</v>
      </c>
      <c r="K793" s="148">
        <v>126</v>
      </c>
      <c r="L793" s="148">
        <v>60</v>
      </c>
      <c r="M793" s="33">
        <v>770</v>
      </c>
    </row>
    <row r="794" spans="1:13" ht="15" customHeight="1">
      <c r="A794" s="33">
        <v>771</v>
      </c>
      <c r="B794" s="40" t="s">
        <v>783</v>
      </c>
      <c r="C794" s="148">
        <v>11</v>
      </c>
      <c r="D794" s="148">
        <v>6</v>
      </c>
      <c r="E794" s="148">
        <v>776</v>
      </c>
      <c r="F794" s="148">
        <v>528</v>
      </c>
      <c r="G794" s="152">
        <v>207</v>
      </c>
      <c r="H794" s="148">
        <v>5</v>
      </c>
      <c r="I794" s="148">
        <v>1580</v>
      </c>
      <c r="J794" s="148">
        <v>792</v>
      </c>
      <c r="K794" s="148">
        <v>195</v>
      </c>
      <c r="L794" s="148">
        <v>93</v>
      </c>
      <c r="M794" s="33">
        <v>771</v>
      </c>
    </row>
    <row r="795" spans="1:13" ht="15" customHeight="1">
      <c r="A795" s="33">
        <v>772</v>
      </c>
      <c r="B795" s="40" t="s">
        <v>784</v>
      </c>
      <c r="C795" s="148">
        <v>4</v>
      </c>
      <c r="D795" s="148">
        <v>1</v>
      </c>
      <c r="E795" s="148">
        <v>353</v>
      </c>
      <c r="F795" s="148">
        <v>242</v>
      </c>
      <c r="G795" s="152">
        <v>105</v>
      </c>
      <c r="H795" s="148">
        <v>4</v>
      </c>
      <c r="I795" s="148">
        <v>923</v>
      </c>
      <c r="J795" s="148">
        <v>445</v>
      </c>
      <c r="K795" s="148">
        <v>114</v>
      </c>
      <c r="L795" s="148">
        <v>56</v>
      </c>
      <c r="M795" s="33">
        <v>772</v>
      </c>
    </row>
    <row r="796" spans="1:13" ht="15" customHeight="1">
      <c r="A796" s="33">
        <v>773</v>
      </c>
      <c r="B796" s="40" t="s">
        <v>785</v>
      </c>
      <c r="C796" s="148">
        <v>3</v>
      </c>
      <c r="D796" s="148">
        <v>2</v>
      </c>
      <c r="E796" s="148">
        <v>295</v>
      </c>
      <c r="F796" s="148">
        <v>287</v>
      </c>
      <c r="G796" s="152">
        <v>88</v>
      </c>
      <c r="H796" s="148">
        <v>2</v>
      </c>
      <c r="I796" s="148">
        <v>724</v>
      </c>
      <c r="J796" s="148">
        <v>364</v>
      </c>
      <c r="K796" s="148">
        <v>74</v>
      </c>
      <c r="L796" s="148">
        <v>38</v>
      </c>
      <c r="M796" s="33">
        <v>773</v>
      </c>
    </row>
    <row r="797" spans="1:13" ht="15" customHeight="1">
      <c r="A797" s="33">
        <v>774</v>
      </c>
      <c r="B797" s="40" t="s">
        <v>786</v>
      </c>
      <c r="C797" s="148">
        <v>3</v>
      </c>
      <c r="D797" s="148">
        <v>2</v>
      </c>
      <c r="E797" s="148">
        <v>260</v>
      </c>
      <c r="F797" s="148">
        <v>187</v>
      </c>
      <c r="G797" s="152">
        <v>86</v>
      </c>
      <c r="H797" s="148">
        <v>1</v>
      </c>
      <c r="I797" s="148">
        <v>549</v>
      </c>
      <c r="J797" s="148">
        <v>265</v>
      </c>
      <c r="K797" s="148">
        <v>65</v>
      </c>
      <c r="L797" s="148">
        <v>29</v>
      </c>
      <c r="M797" s="33">
        <v>774</v>
      </c>
    </row>
    <row r="798" spans="1:13" ht="15" customHeight="1">
      <c r="A798" s="33">
        <v>775</v>
      </c>
      <c r="B798" s="40" t="s">
        <v>346</v>
      </c>
      <c r="C798" s="148">
        <v>12</v>
      </c>
      <c r="D798" s="148">
        <v>11</v>
      </c>
      <c r="E798" s="148">
        <v>1199</v>
      </c>
      <c r="F798" s="148">
        <v>1156</v>
      </c>
      <c r="G798" s="152">
        <v>307</v>
      </c>
      <c r="H798" s="148">
        <v>8</v>
      </c>
      <c r="I798" s="148">
        <v>2821</v>
      </c>
      <c r="J798" s="148">
        <v>1395</v>
      </c>
      <c r="K798" s="148">
        <v>329</v>
      </c>
      <c r="L798" s="148">
        <v>167</v>
      </c>
      <c r="M798" s="33">
        <v>775</v>
      </c>
    </row>
    <row r="799" spans="1:13" ht="15" customHeight="1">
      <c r="A799" s="33">
        <v>776</v>
      </c>
      <c r="B799" s="40" t="s">
        <v>787</v>
      </c>
      <c r="C799" s="148">
        <v>5</v>
      </c>
      <c r="D799" s="148">
        <v>2</v>
      </c>
      <c r="E799" s="148">
        <v>594</v>
      </c>
      <c r="F799" s="148">
        <v>347</v>
      </c>
      <c r="G799" s="152">
        <v>160</v>
      </c>
      <c r="H799" s="148">
        <v>3</v>
      </c>
      <c r="I799" s="148">
        <v>1297</v>
      </c>
      <c r="J799" s="148">
        <v>649</v>
      </c>
      <c r="K799" s="148">
        <v>77</v>
      </c>
      <c r="L799" s="148">
        <v>34</v>
      </c>
      <c r="M799" s="33">
        <v>776</v>
      </c>
    </row>
    <row r="800" spans="1:13" ht="15" customHeight="1">
      <c r="A800" s="33">
        <v>777</v>
      </c>
      <c r="B800" s="40" t="s">
        <v>788</v>
      </c>
      <c r="C800" s="148">
        <v>1</v>
      </c>
      <c r="D800" s="148">
        <v>1</v>
      </c>
      <c r="E800" s="148">
        <v>93</v>
      </c>
      <c r="F800" s="148">
        <v>93</v>
      </c>
      <c r="G800" s="152">
        <v>35</v>
      </c>
      <c r="H800" s="148">
        <v>1</v>
      </c>
      <c r="I800" s="148">
        <v>238</v>
      </c>
      <c r="J800" s="148">
        <v>113</v>
      </c>
      <c r="K800" s="148">
        <v>44</v>
      </c>
      <c r="L800" s="148">
        <v>18</v>
      </c>
      <c r="M800" s="33">
        <v>777</v>
      </c>
    </row>
    <row r="801" spans="1:13" ht="15" customHeight="1">
      <c r="A801" s="33">
        <v>778</v>
      </c>
      <c r="B801" s="40" t="s">
        <v>789</v>
      </c>
      <c r="C801" s="148">
        <v>1</v>
      </c>
      <c r="D801" s="148">
        <v>1</v>
      </c>
      <c r="E801" s="148">
        <v>139</v>
      </c>
      <c r="F801" s="148">
        <v>139</v>
      </c>
      <c r="G801" s="152">
        <v>43</v>
      </c>
      <c r="H801" s="148">
        <v>1</v>
      </c>
      <c r="I801" s="148">
        <v>287</v>
      </c>
      <c r="J801" s="148">
        <v>147</v>
      </c>
      <c r="K801" s="148">
        <v>30</v>
      </c>
      <c r="L801" s="148">
        <v>11</v>
      </c>
      <c r="M801" s="33">
        <v>778</v>
      </c>
    </row>
    <row r="802" spans="1:13" ht="15" customHeight="1">
      <c r="A802" s="33">
        <v>779</v>
      </c>
      <c r="B802" s="40" t="s">
        <v>790</v>
      </c>
      <c r="C802" s="148">
        <v>5</v>
      </c>
      <c r="D802" s="148">
        <v>2</v>
      </c>
      <c r="E802" s="148">
        <v>768</v>
      </c>
      <c r="F802" s="148">
        <v>661</v>
      </c>
      <c r="G802" s="152">
        <v>203</v>
      </c>
      <c r="H802" s="148">
        <v>6</v>
      </c>
      <c r="I802" s="148">
        <v>1733</v>
      </c>
      <c r="J802" s="148">
        <v>843</v>
      </c>
      <c r="K802" s="148">
        <v>242</v>
      </c>
      <c r="L802" s="148">
        <v>125</v>
      </c>
      <c r="M802" s="33">
        <v>779</v>
      </c>
    </row>
    <row r="803" spans="1:13" ht="15" customHeight="1">
      <c r="A803" s="33">
        <v>780</v>
      </c>
      <c r="B803" s="40" t="s">
        <v>791</v>
      </c>
      <c r="C803" s="148">
        <v>1</v>
      </c>
      <c r="D803" s="148">
        <v>1</v>
      </c>
      <c r="E803" s="148">
        <v>159</v>
      </c>
      <c r="F803" s="148">
        <v>159</v>
      </c>
      <c r="G803" s="152">
        <v>48</v>
      </c>
      <c r="H803" s="148">
        <v>1</v>
      </c>
      <c r="I803" s="148">
        <v>425</v>
      </c>
      <c r="J803" s="148">
        <v>220</v>
      </c>
      <c r="K803" s="148">
        <v>54</v>
      </c>
      <c r="L803" s="148">
        <v>19</v>
      </c>
      <c r="M803" s="33">
        <v>780</v>
      </c>
    </row>
    <row r="804" spans="1:13" ht="15" customHeight="1">
      <c r="A804" s="33">
        <v>781</v>
      </c>
      <c r="B804" s="40" t="s">
        <v>792</v>
      </c>
      <c r="C804" s="148">
        <v>2</v>
      </c>
      <c r="D804" s="148">
        <v>1</v>
      </c>
      <c r="E804" s="148">
        <v>169</v>
      </c>
      <c r="F804" s="148">
        <v>151</v>
      </c>
      <c r="G804" s="152">
        <v>47</v>
      </c>
      <c r="H804" s="148">
        <v>2</v>
      </c>
      <c r="I804" s="148">
        <v>317</v>
      </c>
      <c r="J804" s="148">
        <v>145</v>
      </c>
      <c r="K804" s="148">
        <v>32</v>
      </c>
      <c r="L804" s="148">
        <v>17</v>
      </c>
      <c r="M804" s="33">
        <v>781</v>
      </c>
    </row>
    <row r="805" spans="1:13" ht="15" customHeight="1">
      <c r="A805" s="33">
        <v>782</v>
      </c>
      <c r="B805" s="40" t="s">
        <v>793</v>
      </c>
      <c r="C805" s="148">
        <v>1</v>
      </c>
      <c r="D805" s="148">
        <v>1</v>
      </c>
      <c r="E805" s="148">
        <v>129</v>
      </c>
      <c r="F805" s="148">
        <v>129</v>
      </c>
      <c r="G805" s="152">
        <v>39</v>
      </c>
      <c r="H805" s="148">
        <v>1</v>
      </c>
      <c r="I805" s="148">
        <v>358</v>
      </c>
      <c r="J805" s="148">
        <v>168</v>
      </c>
      <c r="K805" s="148">
        <v>52</v>
      </c>
      <c r="L805" s="148">
        <v>26</v>
      </c>
      <c r="M805" s="33">
        <v>782</v>
      </c>
    </row>
    <row r="806" spans="1:13" ht="15" customHeight="1">
      <c r="A806" s="33">
        <v>783</v>
      </c>
      <c r="B806" s="40" t="s">
        <v>794</v>
      </c>
      <c r="C806" s="148">
        <v>2</v>
      </c>
      <c r="D806" s="148">
        <v>1</v>
      </c>
      <c r="E806" s="148">
        <v>99</v>
      </c>
      <c r="F806" s="148">
        <v>74</v>
      </c>
      <c r="G806" s="152">
        <v>28</v>
      </c>
      <c r="H806" s="148">
        <v>1</v>
      </c>
      <c r="I806" s="148">
        <v>213</v>
      </c>
      <c r="J806" s="148">
        <v>90</v>
      </c>
      <c r="K806" s="148">
        <v>32</v>
      </c>
      <c r="L806" s="148">
        <v>13</v>
      </c>
      <c r="M806" s="33">
        <v>783</v>
      </c>
    </row>
    <row r="807" spans="1:13" ht="15" customHeight="1">
      <c r="A807" s="33">
        <v>784</v>
      </c>
      <c r="B807" s="40" t="s">
        <v>795</v>
      </c>
      <c r="C807" s="148">
        <v>1</v>
      </c>
      <c r="D807" s="148">
        <v>1</v>
      </c>
      <c r="E807" s="148">
        <v>205</v>
      </c>
      <c r="F807" s="148">
        <v>205</v>
      </c>
      <c r="G807" s="152">
        <v>58</v>
      </c>
      <c r="H807" s="148">
        <v>1</v>
      </c>
      <c r="I807" s="148">
        <v>726</v>
      </c>
      <c r="J807" s="148">
        <v>375</v>
      </c>
      <c r="K807" s="148">
        <v>90</v>
      </c>
      <c r="L807" s="148">
        <v>40</v>
      </c>
      <c r="M807" s="33">
        <v>784</v>
      </c>
    </row>
    <row r="808" spans="1:13" ht="15" customHeight="1">
      <c r="A808" s="33">
        <v>785</v>
      </c>
      <c r="B808" s="40" t="s">
        <v>347</v>
      </c>
      <c r="C808" s="148">
        <v>8</v>
      </c>
      <c r="D808" s="148">
        <v>8</v>
      </c>
      <c r="E808" s="148">
        <v>908</v>
      </c>
      <c r="F808" s="148">
        <v>908</v>
      </c>
      <c r="G808" s="152">
        <v>207</v>
      </c>
      <c r="H808" s="148">
        <v>4</v>
      </c>
      <c r="I808" s="148">
        <v>2239</v>
      </c>
      <c r="J808" s="148">
        <v>1047</v>
      </c>
      <c r="K808" s="148">
        <v>265</v>
      </c>
      <c r="L808" s="148">
        <v>135</v>
      </c>
      <c r="M808" s="33">
        <v>785</v>
      </c>
    </row>
    <row r="809" spans="1:13" ht="15" customHeight="1">
      <c r="A809" s="33">
        <v>786</v>
      </c>
      <c r="B809" s="40" t="s">
        <v>796</v>
      </c>
      <c r="C809" s="148">
        <v>1</v>
      </c>
      <c r="D809" s="148">
        <v>1</v>
      </c>
      <c r="E809" s="148">
        <v>79</v>
      </c>
      <c r="F809" s="148">
        <v>79</v>
      </c>
      <c r="G809" s="152">
        <v>18</v>
      </c>
      <c r="H809" s="148">
        <v>1</v>
      </c>
      <c r="I809" s="148">
        <v>185</v>
      </c>
      <c r="J809" s="148">
        <v>77</v>
      </c>
      <c r="K809" s="148">
        <v>30</v>
      </c>
      <c r="L809" s="148">
        <v>16</v>
      </c>
      <c r="M809" s="33">
        <v>786</v>
      </c>
    </row>
    <row r="810" spans="1:13" ht="15" customHeight="1">
      <c r="A810" s="33">
        <v>787</v>
      </c>
      <c r="B810" s="40" t="s">
        <v>797</v>
      </c>
      <c r="C810" s="148">
        <v>7</v>
      </c>
      <c r="D810" s="148">
        <v>6</v>
      </c>
      <c r="E810" s="148">
        <v>454</v>
      </c>
      <c r="F810" s="148">
        <v>444</v>
      </c>
      <c r="G810" s="152">
        <v>108</v>
      </c>
      <c r="H810" s="148">
        <v>2</v>
      </c>
      <c r="I810" s="148">
        <v>951</v>
      </c>
      <c r="J810" s="148">
        <v>436</v>
      </c>
      <c r="K810" s="148">
        <v>104</v>
      </c>
      <c r="L810" s="148">
        <v>49</v>
      </c>
      <c r="M810" s="33">
        <v>787</v>
      </c>
    </row>
    <row r="811" spans="1:13" ht="15" customHeight="1">
      <c r="A811" s="33">
        <v>788</v>
      </c>
      <c r="B811" s="40" t="s">
        <v>982</v>
      </c>
      <c r="C811" s="148">
        <v>2</v>
      </c>
      <c r="D811" s="148">
        <v>2</v>
      </c>
      <c r="E811" s="148">
        <v>194</v>
      </c>
      <c r="F811" s="148">
        <v>194</v>
      </c>
      <c r="G811" s="152">
        <v>49</v>
      </c>
      <c r="H811" s="148">
        <v>1</v>
      </c>
      <c r="I811" s="148">
        <v>423</v>
      </c>
      <c r="J811" s="148">
        <v>204</v>
      </c>
      <c r="K811" s="148">
        <v>39</v>
      </c>
      <c r="L811" s="148">
        <v>18</v>
      </c>
      <c r="M811" s="33">
        <v>788</v>
      </c>
    </row>
    <row r="812" spans="1:13" ht="15" customHeight="1">
      <c r="A812" s="33">
        <v>789</v>
      </c>
      <c r="B812" s="40" t="s">
        <v>798</v>
      </c>
      <c r="C812" s="148">
        <v>2</v>
      </c>
      <c r="D812" s="148">
        <v>2</v>
      </c>
      <c r="E812" s="148">
        <v>110</v>
      </c>
      <c r="F812" s="148">
        <v>110</v>
      </c>
      <c r="G812" s="152">
        <v>32</v>
      </c>
      <c r="H812" s="148">
        <v>1</v>
      </c>
      <c r="I812" s="148">
        <v>224</v>
      </c>
      <c r="J812" s="148">
        <v>110</v>
      </c>
      <c r="K812" s="148">
        <v>22</v>
      </c>
      <c r="L812" s="148">
        <v>11</v>
      </c>
      <c r="M812" s="33">
        <v>789</v>
      </c>
    </row>
    <row r="813" spans="1:13" ht="20.100000000000001" customHeight="1">
      <c r="A813" s="35"/>
      <c r="B813" s="233" t="s">
        <v>10</v>
      </c>
      <c r="C813" s="233"/>
      <c r="D813" s="233"/>
      <c r="E813" s="233"/>
      <c r="F813" s="233"/>
      <c r="G813" s="233"/>
      <c r="H813" s="233"/>
      <c r="I813" s="233"/>
      <c r="J813" s="233"/>
      <c r="K813" s="233"/>
      <c r="L813" s="233"/>
      <c r="M813" s="35"/>
    </row>
    <row r="814" spans="1:13" ht="15" customHeight="1">
      <c r="A814" s="33">
        <v>790</v>
      </c>
      <c r="B814" s="37" t="s">
        <v>1006</v>
      </c>
      <c r="C814" s="147">
        <v>985</v>
      </c>
      <c r="D814" s="147">
        <v>818</v>
      </c>
      <c r="E814" s="147">
        <v>88821</v>
      </c>
      <c r="F814" s="147">
        <v>83676</v>
      </c>
      <c r="G814" s="154">
        <v>22238</v>
      </c>
      <c r="H814" s="147">
        <v>438</v>
      </c>
      <c r="I814" s="147">
        <v>179879</v>
      </c>
      <c r="J814" s="147">
        <v>87699</v>
      </c>
      <c r="K814" s="147">
        <v>20613</v>
      </c>
      <c r="L814" s="147">
        <v>10021</v>
      </c>
      <c r="M814" s="33">
        <v>790</v>
      </c>
    </row>
    <row r="815" spans="1:13" ht="15" customHeight="1">
      <c r="A815" s="33">
        <v>791</v>
      </c>
      <c r="B815" s="40" t="s">
        <v>348</v>
      </c>
      <c r="C815" s="148">
        <v>310</v>
      </c>
      <c r="D815" s="148">
        <v>250</v>
      </c>
      <c r="E815" s="148">
        <v>21739</v>
      </c>
      <c r="F815" s="148">
        <v>20357</v>
      </c>
      <c r="G815" s="152">
        <v>5281</v>
      </c>
      <c r="H815" s="148">
        <v>120</v>
      </c>
      <c r="I815" s="148">
        <v>41856</v>
      </c>
      <c r="J815" s="148">
        <v>20301</v>
      </c>
      <c r="K815" s="148">
        <v>4645</v>
      </c>
      <c r="L815" s="148">
        <v>2268</v>
      </c>
      <c r="M815" s="33">
        <v>791</v>
      </c>
    </row>
    <row r="816" spans="1:13" ht="15" customHeight="1">
      <c r="A816" s="33">
        <v>792</v>
      </c>
      <c r="B816" s="40" t="s">
        <v>801</v>
      </c>
      <c r="C816" s="148">
        <v>3</v>
      </c>
      <c r="D816" s="148">
        <v>3</v>
      </c>
      <c r="E816" s="148">
        <v>218</v>
      </c>
      <c r="F816" s="148">
        <v>218</v>
      </c>
      <c r="G816" s="152">
        <v>62</v>
      </c>
      <c r="H816" s="148">
        <v>1</v>
      </c>
      <c r="I816" s="148">
        <v>515</v>
      </c>
      <c r="J816" s="148">
        <v>252</v>
      </c>
      <c r="K816" s="148">
        <v>55</v>
      </c>
      <c r="L816" s="148">
        <v>29</v>
      </c>
      <c r="M816" s="33">
        <v>792</v>
      </c>
    </row>
    <row r="817" spans="1:13" ht="15" customHeight="1">
      <c r="A817" s="33">
        <v>793</v>
      </c>
      <c r="B817" s="40" t="s">
        <v>880</v>
      </c>
      <c r="C817" s="148">
        <v>1</v>
      </c>
      <c r="D817" s="148">
        <v>1</v>
      </c>
      <c r="E817" s="148">
        <v>45</v>
      </c>
      <c r="F817" s="148">
        <v>45</v>
      </c>
      <c r="G817" s="152">
        <v>19</v>
      </c>
      <c r="H817" s="148">
        <v>1</v>
      </c>
      <c r="I817" s="148">
        <v>523</v>
      </c>
      <c r="J817" s="148">
        <v>228</v>
      </c>
      <c r="K817" s="148">
        <v>69</v>
      </c>
      <c r="L817" s="148">
        <v>33</v>
      </c>
      <c r="M817" s="33">
        <v>793</v>
      </c>
    </row>
    <row r="818" spans="1:13" ht="15" customHeight="1">
      <c r="A818" s="33">
        <v>794</v>
      </c>
      <c r="B818" s="40" t="s">
        <v>1107</v>
      </c>
      <c r="C818" s="148">
        <v>2</v>
      </c>
      <c r="D818" s="148">
        <v>2</v>
      </c>
      <c r="E818" s="148">
        <v>252</v>
      </c>
      <c r="F818" s="148">
        <v>252</v>
      </c>
      <c r="G818" s="152">
        <v>48</v>
      </c>
      <c r="H818" s="148">
        <v>1</v>
      </c>
      <c r="I818" s="148">
        <v>583</v>
      </c>
      <c r="J818" s="148">
        <v>281</v>
      </c>
      <c r="K818" s="148">
        <v>70</v>
      </c>
      <c r="L818" s="148">
        <v>36</v>
      </c>
      <c r="M818" s="33">
        <v>794</v>
      </c>
    </row>
    <row r="819" spans="1:13" ht="15" customHeight="1">
      <c r="A819" s="33">
        <v>795</v>
      </c>
      <c r="B819" s="40" t="s">
        <v>802</v>
      </c>
      <c r="C819" s="148">
        <v>3</v>
      </c>
      <c r="D819" s="148">
        <v>3</v>
      </c>
      <c r="E819" s="148">
        <v>448</v>
      </c>
      <c r="F819" s="148">
        <v>448</v>
      </c>
      <c r="G819" s="152">
        <v>102</v>
      </c>
      <c r="H819" s="148">
        <v>1</v>
      </c>
      <c r="I819" s="148">
        <v>719</v>
      </c>
      <c r="J819" s="148">
        <v>338</v>
      </c>
      <c r="K819" s="148">
        <v>67</v>
      </c>
      <c r="L819" s="148">
        <v>27</v>
      </c>
      <c r="M819" s="33">
        <v>795</v>
      </c>
    </row>
    <row r="820" spans="1:13" ht="15" customHeight="1">
      <c r="A820" s="33">
        <v>796</v>
      </c>
      <c r="B820" s="40" t="s">
        <v>950</v>
      </c>
      <c r="C820" s="148">
        <v>1</v>
      </c>
      <c r="D820" s="148">
        <v>1</v>
      </c>
      <c r="E820" s="148">
        <v>115</v>
      </c>
      <c r="F820" s="148">
        <v>115</v>
      </c>
      <c r="G820" s="152">
        <v>23</v>
      </c>
      <c r="H820" s="148">
        <v>1</v>
      </c>
      <c r="I820" s="148">
        <v>263</v>
      </c>
      <c r="J820" s="148">
        <v>120</v>
      </c>
      <c r="K820" s="148">
        <v>24</v>
      </c>
      <c r="L820" s="148">
        <v>15</v>
      </c>
      <c r="M820" s="33">
        <v>796</v>
      </c>
    </row>
    <row r="821" spans="1:13" ht="15" customHeight="1">
      <c r="A821" s="33">
        <v>797</v>
      </c>
      <c r="B821" s="40" t="s">
        <v>349</v>
      </c>
      <c r="C821" s="148">
        <v>9</v>
      </c>
      <c r="D821" s="148">
        <v>9</v>
      </c>
      <c r="E821" s="148">
        <v>722</v>
      </c>
      <c r="F821" s="148">
        <v>722</v>
      </c>
      <c r="G821" s="152">
        <v>199</v>
      </c>
      <c r="H821" s="148">
        <v>3</v>
      </c>
      <c r="I821" s="148">
        <v>1343</v>
      </c>
      <c r="J821" s="148">
        <v>641</v>
      </c>
      <c r="K821" s="148">
        <v>156</v>
      </c>
      <c r="L821" s="148">
        <v>83</v>
      </c>
      <c r="M821" s="33">
        <v>797</v>
      </c>
    </row>
    <row r="822" spans="1:13" ht="15" customHeight="1">
      <c r="A822" s="33">
        <v>798</v>
      </c>
      <c r="B822" s="40" t="s">
        <v>350</v>
      </c>
      <c r="C822" s="148">
        <v>6</v>
      </c>
      <c r="D822" s="148">
        <v>5</v>
      </c>
      <c r="E822" s="148">
        <v>485</v>
      </c>
      <c r="F822" s="148">
        <v>479</v>
      </c>
      <c r="G822" s="152">
        <v>133</v>
      </c>
      <c r="H822" s="148">
        <v>3</v>
      </c>
      <c r="I822" s="148">
        <v>1134</v>
      </c>
      <c r="J822" s="148">
        <v>531</v>
      </c>
      <c r="K822" s="148">
        <v>122</v>
      </c>
      <c r="L822" s="148">
        <v>50</v>
      </c>
      <c r="M822" s="33">
        <v>798</v>
      </c>
    </row>
    <row r="823" spans="1:13" ht="15" customHeight="1">
      <c r="A823" s="33">
        <v>799</v>
      </c>
      <c r="B823" s="40" t="s">
        <v>803</v>
      </c>
      <c r="C823" s="148">
        <v>3</v>
      </c>
      <c r="D823" s="148">
        <v>3</v>
      </c>
      <c r="E823" s="148">
        <v>422</v>
      </c>
      <c r="F823" s="148">
        <v>422</v>
      </c>
      <c r="G823" s="152">
        <v>120</v>
      </c>
      <c r="H823" s="148">
        <v>1</v>
      </c>
      <c r="I823" s="148">
        <v>476</v>
      </c>
      <c r="J823" s="148">
        <v>256</v>
      </c>
      <c r="K823" s="148" t="s">
        <v>947</v>
      </c>
      <c r="L823" s="148" t="s">
        <v>947</v>
      </c>
      <c r="M823" s="33">
        <v>799</v>
      </c>
    </row>
    <row r="824" spans="1:13" ht="15" customHeight="1">
      <c r="A824" s="33">
        <v>800</v>
      </c>
      <c r="B824" s="40" t="s">
        <v>804</v>
      </c>
      <c r="C824" s="148">
        <v>1</v>
      </c>
      <c r="D824" s="148">
        <v>1</v>
      </c>
      <c r="E824" s="148">
        <v>188</v>
      </c>
      <c r="F824" s="148">
        <v>188</v>
      </c>
      <c r="G824" s="152">
        <v>54</v>
      </c>
      <c r="H824" s="148">
        <v>1</v>
      </c>
      <c r="I824" s="148">
        <v>375</v>
      </c>
      <c r="J824" s="148">
        <v>174</v>
      </c>
      <c r="K824" s="148">
        <v>50</v>
      </c>
      <c r="L824" s="148">
        <v>28</v>
      </c>
      <c r="M824" s="33">
        <v>800</v>
      </c>
    </row>
    <row r="825" spans="1:13" ht="15" customHeight="1">
      <c r="A825" s="33">
        <v>801</v>
      </c>
      <c r="B825" s="40" t="s">
        <v>805</v>
      </c>
      <c r="C825" s="148">
        <v>1</v>
      </c>
      <c r="D825" s="148">
        <v>1</v>
      </c>
      <c r="E825" s="148">
        <v>78</v>
      </c>
      <c r="F825" s="148">
        <v>78</v>
      </c>
      <c r="G825" s="152">
        <v>23</v>
      </c>
      <c r="H825" s="148">
        <v>1</v>
      </c>
      <c r="I825" s="148">
        <v>199</v>
      </c>
      <c r="J825" s="148">
        <v>92</v>
      </c>
      <c r="K825" s="148">
        <v>14</v>
      </c>
      <c r="L825" s="148">
        <v>9</v>
      </c>
      <c r="M825" s="33">
        <v>801</v>
      </c>
    </row>
    <row r="826" spans="1:13" s="76" customFormat="1" ht="15" customHeight="1">
      <c r="A826" s="33">
        <v>802</v>
      </c>
      <c r="B826" s="40" t="s">
        <v>806</v>
      </c>
      <c r="C826" s="148" t="s">
        <v>947</v>
      </c>
      <c r="D826" s="148" t="s">
        <v>947</v>
      </c>
      <c r="E826" s="148" t="s">
        <v>947</v>
      </c>
      <c r="F826" s="148" t="s">
        <v>947</v>
      </c>
      <c r="G826" s="152" t="s">
        <v>947</v>
      </c>
      <c r="H826" s="148" t="s">
        <v>947</v>
      </c>
      <c r="I826" s="148" t="s">
        <v>947</v>
      </c>
      <c r="J826" s="148" t="s">
        <v>947</v>
      </c>
      <c r="K826" s="148" t="s">
        <v>947</v>
      </c>
      <c r="L826" s="148" t="s">
        <v>947</v>
      </c>
      <c r="M826" s="33">
        <v>802</v>
      </c>
    </row>
    <row r="827" spans="1:13" ht="15" customHeight="1">
      <c r="A827" s="33">
        <v>803</v>
      </c>
      <c r="B827" s="40" t="s">
        <v>945</v>
      </c>
      <c r="C827" s="148">
        <v>1</v>
      </c>
      <c r="D827" s="148">
        <v>1</v>
      </c>
      <c r="E827" s="148">
        <v>156</v>
      </c>
      <c r="F827" s="148">
        <v>156</v>
      </c>
      <c r="G827" s="152">
        <v>36</v>
      </c>
      <c r="H827" s="148">
        <v>1</v>
      </c>
      <c r="I827" s="148">
        <v>372</v>
      </c>
      <c r="J827" s="148">
        <v>185</v>
      </c>
      <c r="K827" s="148">
        <v>37</v>
      </c>
      <c r="L827" s="148">
        <v>12</v>
      </c>
      <c r="M827" s="33">
        <v>803</v>
      </c>
    </row>
    <row r="828" spans="1:13" ht="15" customHeight="1">
      <c r="A828" s="33">
        <v>804</v>
      </c>
      <c r="B828" s="40" t="s">
        <v>807</v>
      </c>
      <c r="C828" s="148">
        <v>1</v>
      </c>
      <c r="D828" s="148">
        <v>1</v>
      </c>
      <c r="E828" s="148">
        <v>86</v>
      </c>
      <c r="F828" s="148">
        <v>86</v>
      </c>
      <c r="G828" s="152">
        <v>22</v>
      </c>
      <c r="H828" s="148">
        <v>1</v>
      </c>
      <c r="I828" s="148">
        <v>315</v>
      </c>
      <c r="J828" s="148">
        <v>153</v>
      </c>
      <c r="K828" s="148">
        <v>43</v>
      </c>
      <c r="L828" s="148">
        <v>15</v>
      </c>
      <c r="M828" s="33">
        <v>804</v>
      </c>
    </row>
    <row r="829" spans="1:13" ht="15" customHeight="1">
      <c r="A829" s="33">
        <v>805</v>
      </c>
      <c r="B829" s="40" t="s">
        <v>351</v>
      </c>
      <c r="C829" s="148">
        <v>33</v>
      </c>
      <c r="D829" s="148">
        <v>29</v>
      </c>
      <c r="E829" s="148">
        <v>2841</v>
      </c>
      <c r="F829" s="148">
        <v>2791</v>
      </c>
      <c r="G829" s="152">
        <v>686</v>
      </c>
      <c r="H829" s="148">
        <v>16</v>
      </c>
      <c r="I829" s="148">
        <v>6123</v>
      </c>
      <c r="J829" s="148">
        <v>2945</v>
      </c>
      <c r="K829" s="148">
        <v>719</v>
      </c>
      <c r="L829" s="148">
        <v>360</v>
      </c>
      <c r="M829" s="33">
        <v>805</v>
      </c>
    </row>
    <row r="830" spans="1:13" ht="15" customHeight="1">
      <c r="A830" s="33">
        <v>806</v>
      </c>
      <c r="B830" s="40" t="s">
        <v>808</v>
      </c>
      <c r="C830" s="148">
        <v>3</v>
      </c>
      <c r="D830" s="148">
        <v>2</v>
      </c>
      <c r="E830" s="148">
        <v>210</v>
      </c>
      <c r="F830" s="148">
        <v>158</v>
      </c>
      <c r="G830" s="152">
        <v>51</v>
      </c>
      <c r="H830" s="148">
        <v>1</v>
      </c>
      <c r="I830" s="148">
        <v>456</v>
      </c>
      <c r="J830" s="148">
        <v>230</v>
      </c>
      <c r="K830" s="148">
        <v>59</v>
      </c>
      <c r="L830" s="148">
        <v>25</v>
      </c>
      <c r="M830" s="33">
        <v>806</v>
      </c>
    </row>
    <row r="831" spans="1:13" ht="15" customHeight="1">
      <c r="A831" s="33">
        <v>807</v>
      </c>
      <c r="B831" s="40" t="s">
        <v>809</v>
      </c>
      <c r="C831" s="148">
        <v>2</v>
      </c>
      <c r="D831" s="148">
        <v>1</v>
      </c>
      <c r="E831" s="148">
        <v>204</v>
      </c>
      <c r="F831" s="148">
        <v>137</v>
      </c>
      <c r="G831" s="152">
        <v>63</v>
      </c>
      <c r="H831" s="148">
        <v>1</v>
      </c>
      <c r="I831" s="148">
        <v>520</v>
      </c>
      <c r="J831" s="148">
        <v>225</v>
      </c>
      <c r="K831" s="148">
        <v>57</v>
      </c>
      <c r="L831" s="148">
        <v>32</v>
      </c>
      <c r="M831" s="33">
        <v>807</v>
      </c>
    </row>
    <row r="832" spans="1:13" ht="15" customHeight="1">
      <c r="A832" s="33">
        <v>808</v>
      </c>
      <c r="B832" s="40" t="s">
        <v>810</v>
      </c>
      <c r="C832" s="148">
        <v>16</v>
      </c>
      <c r="D832" s="148">
        <v>15</v>
      </c>
      <c r="E832" s="148">
        <v>1244</v>
      </c>
      <c r="F832" s="148">
        <v>1173</v>
      </c>
      <c r="G832" s="152">
        <v>262</v>
      </c>
      <c r="H832" s="148">
        <v>5</v>
      </c>
      <c r="I832" s="148">
        <v>2057</v>
      </c>
      <c r="J832" s="148">
        <v>1022</v>
      </c>
      <c r="K832" s="148">
        <v>185</v>
      </c>
      <c r="L832" s="148">
        <v>89</v>
      </c>
      <c r="M832" s="33">
        <v>808</v>
      </c>
    </row>
    <row r="833" spans="1:13" ht="15" customHeight="1">
      <c r="A833" s="33">
        <v>809</v>
      </c>
      <c r="B833" s="40" t="s">
        <v>881</v>
      </c>
      <c r="C833" s="148">
        <v>3</v>
      </c>
      <c r="D833" s="148">
        <v>2</v>
      </c>
      <c r="E833" s="148">
        <v>249</v>
      </c>
      <c r="F833" s="148">
        <v>202</v>
      </c>
      <c r="G833" s="152">
        <v>64</v>
      </c>
      <c r="H833" s="148">
        <v>1</v>
      </c>
      <c r="I833" s="148">
        <v>573</v>
      </c>
      <c r="J833" s="148">
        <v>293</v>
      </c>
      <c r="K833" s="148">
        <v>75</v>
      </c>
      <c r="L833" s="148">
        <v>47</v>
      </c>
      <c r="M833" s="33">
        <v>809</v>
      </c>
    </row>
    <row r="834" spans="1:13" ht="15" customHeight="1">
      <c r="A834" s="33">
        <v>810</v>
      </c>
      <c r="B834" s="40" t="s">
        <v>882</v>
      </c>
      <c r="C834" s="148">
        <v>5</v>
      </c>
      <c r="D834" s="148">
        <v>5</v>
      </c>
      <c r="E834" s="148">
        <v>951</v>
      </c>
      <c r="F834" s="148">
        <v>951</v>
      </c>
      <c r="G834" s="152">
        <v>237</v>
      </c>
      <c r="H834" s="148">
        <v>5</v>
      </c>
      <c r="I834" s="148">
        <v>1573</v>
      </c>
      <c r="J834" s="148">
        <v>728</v>
      </c>
      <c r="K834" s="148">
        <v>157</v>
      </c>
      <c r="L834" s="148">
        <v>81</v>
      </c>
      <c r="M834" s="33">
        <v>810</v>
      </c>
    </row>
    <row r="835" spans="1:13" ht="15" customHeight="1">
      <c r="A835" s="33">
        <v>811</v>
      </c>
      <c r="B835" s="40" t="s">
        <v>956</v>
      </c>
      <c r="C835" s="148">
        <v>1</v>
      </c>
      <c r="D835" s="148">
        <v>1</v>
      </c>
      <c r="E835" s="148">
        <v>118</v>
      </c>
      <c r="F835" s="148">
        <v>118</v>
      </c>
      <c r="G835" s="152">
        <v>18</v>
      </c>
      <c r="H835" s="148">
        <v>1</v>
      </c>
      <c r="I835" s="148">
        <v>199</v>
      </c>
      <c r="J835" s="148">
        <v>108</v>
      </c>
      <c r="K835" s="148">
        <v>21</v>
      </c>
      <c r="L835" s="148">
        <v>11</v>
      </c>
      <c r="M835" s="33">
        <v>811</v>
      </c>
    </row>
    <row r="836" spans="1:13" ht="15" customHeight="1">
      <c r="A836" s="33">
        <v>812</v>
      </c>
      <c r="B836" s="40" t="s">
        <v>811</v>
      </c>
      <c r="C836" s="148">
        <v>14</v>
      </c>
      <c r="D836" s="148">
        <v>12</v>
      </c>
      <c r="E836" s="148">
        <v>1210</v>
      </c>
      <c r="F836" s="148">
        <v>1187</v>
      </c>
      <c r="G836" s="152">
        <v>300</v>
      </c>
      <c r="H836" s="148">
        <v>7</v>
      </c>
      <c r="I836" s="148">
        <v>2567</v>
      </c>
      <c r="J836" s="148">
        <v>1223</v>
      </c>
      <c r="K836" s="148">
        <v>289</v>
      </c>
      <c r="L836" s="148">
        <v>147</v>
      </c>
      <c r="M836" s="33">
        <v>812</v>
      </c>
    </row>
    <row r="837" spans="1:13" ht="15" customHeight="1">
      <c r="A837" s="33">
        <v>813</v>
      </c>
      <c r="B837" s="40" t="s">
        <v>812</v>
      </c>
      <c r="C837" s="148">
        <v>3</v>
      </c>
      <c r="D837" s="148">
        <v>3</v>
      </c>
      <c r="E837" s="148">
        <v>333</v>
      </c>
      <c r="F837" s="148">
        <v>333</v>
      </c>
      <c r="G837" s="152">
        <v>99</v>
      </c>
      <c r="H837" s="148">
        <v>2</v>
      </c>
      <c r="I837" s="148">
        <v>715</v>
      </c>
      <c r="J837" s="148">
        <v>342</v>
      </c>
      <c r="K837" s="148">
        <v>113</v>
      </c>
      <c r="L837" s="148">
        <v>47</v>
      </c>
      <c r="M837" s="33">
        <v>813</v>
      </c>
    </row>
    <row r="838" spans="1:13" ht="15" customHeight="1">
      <c r="A838" s="33">
        <v>814</v>
      </c>
      <c r="B838" s="40" t="s">
        <v>813</v>
      </c>
      <c r="C838" s="148">
        <v>1</v>
      </c>
      <c r="D838" s="148">
        <v>1</v>
      </c>
      <c r="E838" s="148">
        <v>181</v>
      </c>
      <c r="F838" s="148">
        <v>181</v>
      </c>
      <c r="G838" s="152">
        <v>59</v>
      </c>
      <c r="H838" s="148">
        <v>1</v>
      </c>
      <c r="I838" s="148">
        <v>361</v>
      </c>
      <c r="J838" s="148">
        <v>160</v>
      </c>
      <c r="K838" s="148">
        <v>37</v>
      </c>
      <c r="L838" s="148">
        <v>12</v>
      </c>
      <c r="M838" s="33">
        <v>814</v>
      </c>
    </row>
    <row r="839" spans="1:13" ht="15" customHeight="1">
      <c r="A839" s="33">
        <v>815</v>
      </c>
      <c r="B839" s="40" t="s">
        <v>352</v>
      </c>
      <c r="C839" s="148">
        <v>52</v>
      </c>
      <c r="D839" s="148">
        <v>39</v>
      </c>
      <c r="E839" s="148">
        <v>3799</v>
      </c>
      <c r="F839" s="148">
        <v>3575</v>
      </c>
      <c r="G839" s="152">
        <v>972</v>
      </c>
      <c r="H839" s="148">
        <v>24</v>
      </c>
      <c r="I839" s="148">
        <v>7977</v>
      </c>
      <c r="J839" s="148">
        <v>3950</v>
      </c>
      <c r="K839" s="148">
        <v>949</v>
      </c>
      <c r="L839" s="148">
        <v>463</v>
      </c>
      <c r="M839" s="33">
        <v>815</v>
      </c>
    </row>
    <row r="840" spans="1:13" ht="15" customHeight="1">
      <c r="A840" s="33">
        <v>816</v>
      </c>
      <c r="B840" s="40" t="s">
        <v>814</v>
      </c>
      <c r="C840" s="148">
        <v>4</v>
      </c>
      <c r="D840" s="148">
        <v>4</v>
      </c>
      <c r="E840" s="148">
        <v>693</v>
      </c>
      <c r="F840" s="148">
        <v>693</v>
      </c>
      <c r="G840" s="152">
        <v>168</v>
      </c>
      <c r="H840" s="148">
        <v>3</v>
      </c>
      <c r="I840" s="148">
        <v>1488</v>
      </c>
      <c r="J840" s="148">
        <v>701</v>
      </c>
      <c r="K840" s="148">
        <v>198</v>
      </c>
      <c r="L840" s="148">
        <v>103</v>
      </c>
      <c r="M840" s="33">
        <v>816</v>
      </c>
    </row>
    <row r="841" spans="1:13" ht="15" customHeight="1">
      <c r="A841" s="33">
        <v>817</v>
      </c>
      <c r="B841" s="40" t="s">
        <v>815</v>
      </c>
      <c r="C841" s="148">
        <v>1</v>
      </c>
      <c r="D841" s="148">
        <v>1</v>
      </c>
      <c r="E841" s="148">
        <v>142</v>
      </c>
      <c r="F841" s="148">
        <v>142</v>
      </c>
      <c r="G841" s="152">
        <v>32</v>
      </c>
      <c r="H841" s="148">
        <v>1</v>
      </c>
      <c r="I841" s="148">
        <v>300</v>
      </c>
      <c r="J841" s="148">
        <v>141</v>
      </c>
      <c r="K841" s="148">
        <v>49</v>
      </c>
      <c r="L841" s="148">
        <v>27</v>
      </c>
      <c r="M841" s="33">
        <v>817</v>
      </c>
    </row>
    <row r="842" spans="1:13" ht="15" customHeight="1">
      <c r="A842" s="33">
        <v>818</v>
      </c>
      <c r="B842" s="40" t="s">
        <v>816</v>
      </c>
      <c r="C842" s="148">
        <v>2</v>
      </c>
      <c r="D842" s="148">
        <v>2</v>
      </c>
      <c r="E842" s="148">
        <v>287</v>
      </c>
      <c r="F842" s="148">
        <v>287</v>
      </c>
      <c r="G842" s="152">
        <v>71</v>
      </c>
      <c r="H842" s="148">
        <v>2</v>
      </c>
      <c r="I842" s="148">
        <v>512</v>
      </c>
      <c r="J842" s="148">
        <v>247</v>
      </c>
      <c r="K842" s="148">
        <v>68</v>
      </c>
      <c r="L842" s="148">
        <v>30</v>
      </c>
      <c r="M842" s="33">
        <v>818</v>
      </c>
    </row>
    <row r="843" spans="1:13" ht="15" customHeight="1">
      <c r="A843" s="33">
        <v>819</v>
      </c>
      <c r="B843" s="40" t="s">
        <v>817</v>
      </c>
      <c r="C843" s="148">
        <v>4</v>
      </c>
      <c r="D843" s="148">
        <v>2</v>
      </c>
      <c r="E843" s="148">
        <v>215</v>
      </c>
      <c r="F843" s="148">
        <v>169</v>
      </c>
      <c r="G843" s="152">
        <v>72</v>
      </c>
      <c r="H843" s="148">
        <v>2</v>
      </c>
      <c r="I843" s="148">
        <v>539</v>
      </c>
      <c r="J843" s="148">
        <v>257</v>
      </c>
      <c r="K843" s="148">
        <v>71</v>
      </c>
      <c r="L843" s="148">
        <v>34</v>
      </c>
      <c r="M843" s="33">
        <v>819</v>
      </c>
    </row>
    <row r="844" spans="1:13" ht="15" customHeight="1">
      <c r="A844" s="33">
        <v>820</v>
      </c>
      <c r="B844" s="40" t="s">
        <v>818</v>
      </c>
      <c r="C844" s="148">
        <v>1</v>
      </c>
      <c r="D844" s="148">
        <v>1</v>
      </c>
      <c r="E844" s="148">
        <v>194</v>
      </c>
      <c r="F844" s="148">
        <v>194</v>
      </c>
      <c r="G844" s="152">
        <v>57</v>
      </c>
      <c r="H844" s="148">
        <v>1</v>
      </c>
      <c r="I844" s="148">
        <v>455</v>
      </c>
      <c r="J844" s="148">
        <v>216</v>
      </c>
      <c r="K844" s="148">
        <v>44</v>
      </c>
      <c r="L844" s="148">
        <v>22</v>
      </c>
      <c r="M844" s="33">
        <v>820</v>
      </c>
    </row>
    <row r="845" spans="1:13" ht="15" customHeight="1">
      <c r="A845" s="33">
        <v>821</v>
      </c>
      <c r="B845" s="40" t="s">
        <v>353</v>
      </c>
      <c r="C845" s="148">
        <v>12</v>
      </c>
      <c r="D845" s="148">
        <v>8</v>
      </c>
      <c r="E845" s="148">
        <v>855</v>
      </c>
      <c r="F845" s="148">
        <v>735</v>
      </c>
      <c r="G845" s="152">
        <v>223</v>
      </c>
      <c r="H845" s="148">
        <v>6</v>
      </c>
      <c r="I845" s="148">
        <v>2062</v>
      </c>
      <c r="J845" s="148">
        <v>1017</v>
      </c>
      <c r="K845" s="148">
        <v>270</v>
      </c>
      <c r="L845" s="148">
        <v>126</v>
      </c>
      <c r="M845" s="33">
        <v>821</v>
      </c>
    </row>
    <row r="846" spans="1:13" ht="15" customHeight="1">
      <c r="A846" s="33">
        <v>822</v>
      </c>
      <c r="B846" s="40" t="s">
        <v>354</v>
      </c>
      <c r="C846" s="148">
        <v>24</v>
      </c>
      <c r="D846" s="148">
        <v>21</v>
      </c>
      <c r="E846" s="148">
        <v>2853</v>
      </c>
      <c r="F846" s="148">
        <v>2796</v>
      </c>
      <c r="G846" s="152">
        <v>693</v>
      </c>
      <c r="H846" s="148">
        <v>13</v>
      </c>
      <c r="I846" s="148">
        <v>5670</v>
      </c>
      <c r="J846" s="148">
        <v>2789</v>
      </c>
      <c r="K846" s="148">
        <v>740</v>
      </c>
      <c r="L846" s="148">
        <v>366</v>
      </c>
      <c r="M846" s="33">
        <v>822</v>
      </c>
    </row>
    <row r="847" spans="1:13" ht="15" customHeight="1">
      <c r="A847" s="33">
        <v>823</v>
      </c>
      <c r="B847" s="40" t="s">
        <v>819</v>
      </c>
      <c r="C847" s="148">
        <v>7</v>
      </c>
      <c r="D847" s="148">
        <v>6</v>
      </c>
      <c r="E847" s="148">
        <v>701</v>
      </c>
      <c r="F847" s="148">
        <v>694</v>
      </c>
      <c r="G847" s="152">
        <v>153</v>
      </c>
      <c r="H847" s="148">
        <v>2</v>
      </c>
      <c r="I847" s="148">
        <v>1012</v>
      </c>
      <c r="J847" s="148">
        <v>486</v>
      </c>
      <c r="K847" s="148">
        <v>86</v>
      </c>
      <c r="L847" s="148">
        <v>49</v>
      </c>
      <c r="M847" s="33">
        <v>823</v>
      </c>
    </row>
    <row r="848" spans="1:13" ht="15" customHeight="1">
      <c r="A848" s="33">
        <v>824</v>
      </c>
      <c r="B848" s="40" t="s">
        <v>355</v>
      </c>
      <c r="C848" s="148">
        <v>12</v>
      </c>
      <c r="D848" s="148">
        <v>8</v>
      </c>
      <c r="E848" s="148">
        <v>1100</v>
      </c>
      <c r="F848" s="148">
        <v>716</v>
      </c>
      <c r="G848" s="152">
        <v>289</v>
      </c>
      <c r="H848" s="148">
        <v>4</v>
      </c>
      <c r="I848" s="148">
        <v>2176</v>
      </c>
      <c r="J848" s="148">
        <v>1061</v>
      </c>
      <c r="K848" s="148">
        <v>267</v>
      </c>
      <c r="L848" s="148">
        <v>131</v>
      </c>
      <c r="M848" s="33">
        <v>824</v>
      </c>
    </row>
    <row r="849" spans="1:13" ht="15" customHeight="1">
      <c r="A849" s="33">
        <v>825</v>
      </c>
      <c r="B849" s="40" t="s">
        <v>883</v>
      </c>
      <c r="C849" s="148">
        <v>1</v>
      </c>
      <c r="D849" s="148">
        <v>1</v>
      </c>
      <c r="E849" s="148">
        <v>348</v>
      </c>
      <c r="F849" s="148">
        <v>348</v>
      </c>
      <c r="G849" s="152">
        <v>82</v>
      </c>
      <c r="H849" s="148">
        <v>2</v>
      </c>
      <c r="I849" s="148">
        <v>723</v>
      </c>
      <c r="J849" s="148">
        <v>357</v>
      </c>
      <c r="K849" s="148">
        <v>89</v>
      </c>
      <c r="L849" s="148">
        <v>40</v>
      </c>
      <c r="M849" s="33">
        <v>825</v>
      </c>
    </row>
    <row r="850" spans="1:13" ht="15" customHeight="1">
      <c r="A850" s="33">
        <v>826</v>
      </c>
      <c r="B850" s="40" t="s">
        <v>1108</v>
      </c>
      <c r="C850" s="148">
        <v>1</v>
      </c>
      <c r="D850" s="148">
        <v>1</v>
      </c>
      <c r="E850" s="148">
        <v>166</v>
      </c>
      <c r="F850" s="148">
        <v>166</v>
      </c>
      <c r="G850" s="152">
        <v>47</v>
      </c>
      <c r="H850" s="148">
        <v>1</v>
      </c>
      <c r="I850" s="148">
        <v>311</v>
      </c>
      <c r="J850" s="148">
        <v>149</v>
      </c>
      <c r="K850" s="148">
        <v>35</v>
      </c>
      <c r="L850" s="148">
        <v>15</v>
      </c>
      <c r="M850" s="33">
        <v>826</v>
      </c>
    </row>
    <row r="851" spans="1:13" ht="15" customHeight="1">
      <c r="A851" s="33">
        <v>827</v>
      </c>
      <c r="B851" s="40" t="s">
        <v>820</v>
      </c>
      <c r="C851" s="148">
        <v>9</v>
      </c>
      <c r="D851" s="148">
        <v>7</v>
      </c>
      <c r="E851" s="148">
        <v>511</v>
      </c>
      <c r="F851" s="148">
        <v>480</v>
      </c>
      <c r="G851" s="152">
        <v>119</v>
      </c>
      <c r="H851" s="148">
        <v>2</v>
      </c>
      <c r="I851" s="148">
        <v>1316</v>
      </c>
      <c r="J851" s="148">
        <v>663</v>
      </c>
      <c r="K851" s="148">
        <v>141</v>
      </c>
      <c r="L851" s="148">
        <v>62</v>
      </c>
      <c r="M851" s="33">
        <v>827</v>
      </c>
    </row>
    <row r="852" spans="1:13" ht="15" customHeight="1">
      <c r="A852" s="33">
        <v>828</v>
      </c>
      <c r="B852" s="40" t="s">
        <v>821</v>
      </c>
      <c r="C852" s="148">
        <v>1</v>
      </c>
      <c r="D852" s="148">
        <v>1</v>
      </c>
      <c r="E852" s="148">
        <v>190</v>
      </c>
      <c r="F852" s="148">
        <v>190</v>
      </c>
      <c r="G852" s="152">
        <v>45</v>
      </c>
      <c r="H852" s="148">
        <v>1</v>
      </c>
      <c r="I852" s="148">
        <v>423</v>
      </c>
      <c r="J852" s="148">
        <v>221</v>
      </c>
      <c r="K852" s="148">
        <v>52</v>
      </c>
      <c r="L852" s="148">
        <v>31</v>
      </c>
      <c r="M852" s="33">
        <v>828</v>
      </c>
    </row>
    <row r="853" spans="1:13" ht="15" customHeight="1">
      <c r="A853" s="33">
        <v>829</v>
      </c>
      <c r="B853" s="40" t="s">
        <v>822</v>
      </c>
      <c r="C853" s="148">
        <v>2</v>
      </c>
      <c r="D853" s="148">
        <v>2</v>
      </c>
      <c r="E853" s="148">
        <v>249</v>
      </c>
      <c r="F853" s="148">
        <v>249</v>
      </c>
      <c r="G853" s="152">
        <v>70</v>
      </c>
      <c r="H853" s="148">
        <v>1</v>
      </c>
      <c r="I853" s="148">
        <v>579</v>
      </c>
      <c r="J853" s="148">
        <v>257</v>
      </c>
      <c r="K853" s="148">
        <v>69</v>
      </c>
      <c r="L853" s="148">
        <v>36</v>
      </c>
      <c r="M853" s="33">
        <v>829</v>
      </c>
    </row>
    <row r="854" spans="1:13" ht="15" customHeight="1">
      <c r="A854" s="33">
        <v>830</v>
      </c>
      <c r="B854" s="40" t="s">
        <v>823</v>
      </c>
      <c r="C854" s="148">
        <v>13</v>
      </c>
      <c r="D854" s="148">
        <v>10</v>
      </c>
      <c r="E854" s="148">
        <v>1352</v>
      </c>
      <c r="F854" s="148">
        <v>1209</v>
      </c>
      <c r="G854" s="152">
        <v>341</v>
      </c>
      <c r="H854" s="148">
        <v>9</v>
      </c>
      <c r="I854" s="148">
        <v>2934</v>
      </c>
      <c r="J854" s="148">
        <v>1453</v>
      </c>
      <c r="K854" s="148">
        <v>358</v>
      </c>
      <c r="L854" s="148">
        <v>180</v>
      </c>
      <c r="M854" s="33">
        <v>830</v>
      </c>
    </row>
    <row r="855" spans="1:13" ht="15" customHeight="1">
      <c r="A855" s="33">
        <v>831</v>
      </c>
      <c r="B855" s="40" t="s">
        <v>824</v>
      </c>
      <c r="C855" s="148">
        <v>2</v>
      </c>
      <c r="D855" s="148">
        <v>2</v>
      </c>
      <c r="E855" s="148">
        <v>163</v>
      </c>
      <c r="F855" s="148">
        <v>163</v>
      </c>
      <c r="G855" s="152">
        <v>38</v>
      </c>
      <c r="H855" s="148">
        <v>1</v>
      </c>
      <c r="I855" s="148">
        <v>305</v>
      </c>
      <c r="J855" s="148">
        <v>138</v>
      </c>
      <c r="K855" s="148">
        <v>32</v>
      </c>
      <c r="L855" s="148">
        <v>15</v>
      </c>
      <c r="M855" s="33">
        <v>831</v>
      </c>
    </row>
    <row r="856" spans="1:13" ht="15" customHeight="1">
      <c r="A856" s="33">
        <v>832</v>
      </c>
      <c r="B856" s="40" t="s">
        <v>884</v>
      </c>
      <c r="C856" s="148">
        <v>2</v>
      </c>
      <c r="D856" s="148">
        <v>2</v>
      </c>
      <c r="E856" s="148">
        <v>271</v>
      </c>
      <c r="F856" s="148">
        <v>271</v>
      </c>
      <c r="G856" s="152">
        <v>75</v>
      </c>
      <c r="H856" s="148">
        <v>1</v>
      </c>
      <c r="I856" s="148">
        <v>717</v>
      </c>
      <c r="J856" s="148">
        <v>363</v>
      </c>
      <c r="K856" s="148">
        <v>106</v>
      </c>
      <c r="L856" s="148">
        <v>58</v>
      </c>
      <c r="M856" s="33">
        <v>832</v>
      </c>
    </row>
    <row r="857" spans="1:13" ht="15" customHeight="1">
      <c r="A857" s="33">
        <v>833</v>
      </c>
      <c r="B857" s="40" t="s">
        <v>885</v>
      </c>
      <c r="C857" s="148">
        <v>3</v>
      </c>
      <c r="D857" s="148">
        <v>2</v>
      </c>
      <c r="E857" s="148">
        <v>211</v>
      </c>
      <c r="F857" s="148">
        <v>197</v>
      </c>
      <c r="G857" s="152">
        <v>50</v>
      </c>
      <c r="H857" s="148">
        <v>1</v>
      </c>
      <c r="I857" s="148">
        <v>392</v>
      </c>
      <c r="J857" s="148">
        <v>179</v>
      </c>
      <c r="K857" s="148">
        <v>53</v>
      </c>
      <c r="L857" s="148">
        <v>29</v>
      </c>
      <c r="M857" s="33">
        <v>833</v>
      </c>
    </row>
    <row r="858" spans="1:13" ht="15" customHeight="1">
      <c r="A858" s="33">
        <v>834</v>
      </c>
      <c r="B858" s="40" t="s">
        <v>356</v>
      </c>
      <c r="C858" s="148">
        <v>30</v>
      </c>
      <c r="D858" s="148">
        <v>27</v>
      </c>
      <c r="E858" s="148">
        <v>2825</v>
      </c>
      <c r="F858" s="148">
        <v>2801</v>
      </c>
      <c r="G858" s="152">
        <v>666</v>
      </c>
      <c r="H858" s="148">
        <v>13</v>
      </c>
      <c r="I858" s="148">
        <v>5839</v>
      </c>
      <c r="J858" s="148">
        <v>2889</v>
      </c>
      <c r="K858" s="148">
        <v>641</v>
      </c>
      <c r="L858" s="148">
        <v>297</v>
      </c>
      <c r="M858" s="33">
        <v>834</v>
      </c>
    </row>
    <row r="859" spans="1:13" ht="15" customHeight="1">
      <c r="A859" s="33">
        <v>835</v>
      </c>
      <c r="B859" s="40" t="s">
        <v>357</v>
      </c>
      <c r="C859" s="148">
        <v>21</v>
      </c>
      <c r="D859" s="148">
        <v>17</v>
      </c>
      <c r="E859" s="148">
        <v>1673</v>
      </c>
      <c r="F859" s="148">
        <v>1609</v>
      </c>
      <c r="G859" s="152">
        <v>396</v>
      </c>
      <c r="H859" s="148">
        <v>7</v>
      </c>
      <c r="I859" s="148">
        <v>3128</v>
      </c>
      <c r="J859" s="148">
        <v>1537</v>
      </c>
      <c r="K859" s="148">
        <v>355</v>
      </c>
      <c r="L859" s="148">
        <v>175</v>
      </c>
      <c r="M859" s="33">
        <v>835</v>
      </c>
    </row>
    <row r="860" spans="1:13" ht="15" customHeight="1">
      <c r="A860" s="33">
        <v>836</v>
      </c>
      <c r="B860" s="40" t="s">
        <v>825</v>
      </c>
      <c r="C860" s="148">
        <v>1</v>
      </c>
      <c r="D860" s="148">
        <v>1</v>
      </c>
      <c r="E860" s="148">
        <v>159</v>
      </c>
      <c r="F860" s="148">
        <v>159</v>
      </c>
      <c r="G860" s="152">
        <v>38</v>
      </c>
      <c r="H860" s="148">
        <v>1</v>
      </c>
      <c r="I860" s="148">
        <v>337</v>
      </c>
      <c r="J860" s="148">
        <v>168</v>
      </c>
      <c r="K860" s="148">
        <v>34</v>
      </c>
      <c r="L860" s="148">
        <v>14</v>
      </c>
      <c r="M860" s="33">
        <v>836</v>
      </c>
    </row>
    <row r="861" spans="1:13" ht="15" customHeight="1">
      <c r="A861" s="33">
        <v>837</v>
      </c>
      <c r="B861" s="40" t="s">
        <v>826</v>
      </c>
      <c r="C861" s="148">
        <v>2</v>
      </c>
      <c r="D861" s="148">
        <v>1</v>
      </c>
      <c r="E861" s="148">
        <v>215</v>
      </c>
      <c r="F861" s="148">
        <v>175</v>
      </c>
      <c r="G861" s="152">
        <v>66</v>
      </c>
      <c r="H861" s="148">
        <v>1</v>
      </c>
      <c r="I861" s="148">
        <v>426</v>
      </c>
      <c r="J861" s="148">
        <v>205</v>
      </c>
      <c r="K861" s="148">
        <v>57</v>
      </c>
      <c r="L861" s="148">
        <v>33</v>
      </c>
      <c r="M861" s="33">
        <v>837</v>
      </c>
    </row>
    <row r="862" spans="1:13" ht="15" customHeight="1">
      <c r="A862" s="33">
        <v>838</v>
      </c>
      <c r="B862" s="40" t="s">
        <v>827</v>
      </c>
      <c r="C862" s="148">
        <v>1</v>
      </c>
      <c r="D862" s="148">
        <v>1</v>
      </c>
      <c r="E862" s="148">
        <v>273</v>
      </c>
      <c r="F862" s="148">
        <v>273</v>
      </c>
      <c r="G862" s="152">
        <v>78</v>
      </c>
      <c r="H862" s="148">
        <v>1</v>
      </c>
      <c r="I862" s="148">
        <v>440</v>
      </c>
      <c r="J862" s="148">
        <v>193</v>
      </c>
      <c r="K862" s="148">
        <v>52</v>
      </c>
      <c r="L862" s="148">
        <v>25</v>
      </c>
      <c r="M862" s="33">
        <v>838</v>
      </c>
    </row>
    <row r="863" spans="1:13" ht="15" customHeight="1">
      <c r="A863" s="33">
        <v>839</v>
      </c>
      <c r="B863" s="40" t="s">
        <v>886</v>
      </c>
      <c r="C863" s="148">
        <v>3</v>
      </c>
      <c r="D863" s="148">
        <v>2</v>
      </c>
      <c r="E863" s="148">
        <v>213</v>
      </c>
      <c r="F863" s="148">
        <v>170</v>
      </c>
      <c r="G863" s="152">
        <v>58</v>
      </c>
      <c r="H863" s="148">
        <v>1</v>
      </c>
      <c r="I863" s="148">
        <v>449</v>
      </c>
      <c r="J863" s="148">
        <v>218</v>
      </c>
      <c r="K863" s="148">
        <v>49</v>
      </c>
      <c r="L863" s="148">
        <v>26</v>
      </c>
      <c r="M863" s="33">
        <v>839</v>
      </c>
    </row>
    <row r="864" spans="1:13" ht="15" customHeight="1">
      <c r="A864" s="33">
        <v>840</v>
      </c>
      <c r="B864" s="40" t="s">
        <v>828</v>
      </c>
      <c r="C864" s="148">
        <v>5</v>
      </c>
      <c r="D864" s="148">
        <v>5</v>
      </c>
      <c r="E864" s="148">
        <v>490</v>
      </c>
      <c r="F864" s="148">
        <v>490</v>
      </c>
      <c r="G864" s="152">
        <v>130</v>
      </c>
      <c r="H864" s="148">
        <v>2</v>
      </c>
      <c r="I864" s="148">
        <v>1325</v>
      </c>
      <c r="J864" s="148">
        <v>658</v>
      </c>
      <c r="K864" s="148">
        <v>146</v>
      </c>
      <c r="L864" s="148">
        <v>66</v>
      </c>
      <c r="M864" s="33">
        <v>840</v>
      </c>
    </row>
    <row r="865" spans="1:13" ht="15" customHeight="1">
      <c r="A865" s="33">
        <v>841</v>
      </c>
      <c r="B865" s="40" t="s">
        <v>829</v>
      </c>
      <c r="C865" s="148">
        <v>1</v>
      </c>
      <c r="D865" s="148">
        <v>1</v>
      </c>
      <c r="E865" s="148">
        <v>149</v>
      </c>
      <c r="F865" s="148">
        <v>149</v>
      </c>
      <c r="G865" s="152">
        <v>43</v>
      </c>
      <c r="H865" s="148">
        <v>1</v>
      </c>
      <c r="I865" s="148">
        <v>356</v>
      </c>
      <c r="J865" s="148">
        <v>185</v>
      </c>
      <c r="K865" s="148">
        <v>39</v>
      </c>
      <c r="L865" s="148">
        <v>21</v>
      </c>
      <c r="M865" s="33">
        <v>841</v>
      </c>
    </row>
    <row r="866" spans="1:13" ht="15" customHeight="1">
      <c r="A866" s="33">
        <v>842</v>
      </c>
      <c r="B866" s="40" t="s">
        <v>830</v>
      </c>
      <c r="C866" s="148">
        <v>2</v>
      </c>
      <c r="D866" s="148">
        <v>2</v>
      </c>
      <c r="E866" s="148">
        <v>187</v>
      </c>
      <c r="F866" s="148">
        <v>187</v>
      </c>
      <c r="G866" s="152">
        <v>35</v>
      </c>
      <c r="H866" s="148" t="s">
        <v>947</v>
      </c>
      <c r="I866" s="148" t="s">
        <v>947</v>
      </c>
      <c r="J866" s="148" t="s">
        <v>947</v>
      </c>
      <c r="K866" s="148" t="s">
        <v>947</v>
      </c>
      <c r="L866" s="148" t="s">
        <v>947</v>
      </c>
      <c r="M866" s="33">
        <v>842</v>
      </c>
    </row>
    <row r="867" spans="1:13" ht="15" customHeight="1">
      <c r="A867" s="33">
        <v>843</v>
      </c>
      <c r="B867" s="40" t="s">
        <v>831</v>
      </c>
      <c r="C867" s="148">
        <v>7</v>
      </c>
      <c r="D867" s="148">
        <v>5</v>
      </c>
      <c r="E867" s="148">
        <v>453</v>
      </c>
      <c r="F867" s="148">
        <v>350</v>
      </c>
      <c r="G867" s="152">
        <v>106</v>
      </c>
      <c r="H867" s="148">
        <v>2</v>
      </c>
      <c r="I867" s="148">
        <v>1071</v>
      </c>
      <c r="J867" s="148">
        <v>565</v>
      </c>
      <c r="K867" s="148">
        <v>118</v>
      </c>
      <c r="L867" s="148">
        <v>59</v>
      </c>
      <c r="M867" s="33">
        <v>843</v>
      </c>
    </row>
    <row r="868" spans="1:13" ht="15" customHeight="1">
      <c r="A868" s="33">
        <v>844</v>
      </c>
      <c r="B868" s="40" t="s">
        <v>887</v>
      </c>
      <c r="C868" s="148">
        <v>5</v>
      </c>
      <c r="D868" s="148">
        <v>5</v>
      </c>
      <c r="E868" s="148">
        <v>528</v>
      </c>
      <c r="F868" s="148">
        <v>528</v>
      </c>
      <c r="G868" s="152">
        <v>133</v>
      </c>
      <c r="H868" s="148">
        <v>2</v>
      </c>
      <c r="I868" s="148">
        <v>1271</v>
      </c>
      <c r="J868" s="148">
        <v>632</v>
      </c>
      <c r="K868" s="148">
        <v>140</v>
      </c>
      <c r="L868" s="148">
        <v>71</v>
      </c>
      <c r="M868" s="33">
        <v>844</v>
      </c>
    </row>
    <row r="869" spans="1:13" ht="15" customHeight="1">
      <c r="A869" s="33">
        <v>845</v>
      </c>
      <c r="B869" s="40" t="s">
        <v>832</v>
      </c>
      <c r="C869" s="148">
        <v>3</v>
      </c>
      <c r="D869" s="148">
        <v>3</v>
      </c>
      <c r="E869" s="148">
        <v>276</v>
      </c>
      <c r="F869" s="148">
        <v>276</v>
      </c>
      <c r="G869" s="152">
        <v>67</v>
      </c>
      <c r="H869" s="148">
        <v>1</v>
      </c>
      <c r="I869" s="148">
        <v>528</v>
      </c>
      <c r="J869" s="148">
        <v>258</v>
      </c>
      <c r="K869" s="148">
        <v>51</v>
      </c>
      <c r="L869" s="148">
        <v>28</v>
      </c>
      <c r="M869" s="33">
        <v>845</v>
      </c>
    </row>
    <row r="870" spans="1:13" ht="15" customHeight="1">
      <c r="A870" s="33">
        <v>846</v>
      </c>
      <c r="B870" s="40" t="s">
        <v>888</v>
      </c>
      <c r="C870" s="148">
        <v>3</v>
      </c>
      <c r="D870" s="148">
        <v>2</v>
      </c>
      <c r="E870" s="148">
        <v>483</v>
      </c>
      <c r="F870" s="148">
        <v>337</v>
      </c>
      <c r="G870" s="152">
        <v>120</v>
      </c>
      <c r="H870" s="148">
        <v>2</v>
      </c>
      <c r="I870" s="148">
        <v>619</v>
      </c>
      <c r="J870" s="148">
        <v>285</v>
      </c>
      <c r="K870" s="148">
        <v>64</v>
      </c>
      <c r="L870" s="148">
        <v>33</v>
      </c>
      <c r="M870" s="33">
        <v>846</v>
      </c>
    </row>
    <row r="871" spans="1:13" ht="15" customHeight="1">
      <c r="A871" s="33">
        <v>847</v>
      </c>
      <c r="B871" s="40" t="s">
        <v>889</v>
      </c>
      <c r="C871" s="148">
        <v>7</v>
      </c>
      <c r="D871" s="148">
        <v>7</v>
      </c>
      <c r="E871" s="148">
        <v>1027</v>
      </c>
      <c r="F871" s="148">
        <v>1027</v>
      </c>
      <c r="G871" s="152">
        <v>287</v>
      </c>
      <c r="H871" s="148">
        <v>5</v>
      </c>
      <c r="I871" s="148">
        <v>2195</v>
      </c>
      <c r="J871" s="148">
        <v>1040</v>
      </c>
      <c r="K871" s="148">
        <v>232</v>
      </c>
      <c r="L871" s="148">
        <v>117</v>
      </c>
      <c r="M871" s="33">
        <v>847</v>
      </c>
    </row>
    <row r="872" spans="1:13" ht="15" customHeight="1">
      <c r="A872" s="33">
        <v>848</v>
      </c>
      <c r="B872" s="40" t="s">
        <v>833</v>
      </c>
      <c r="C872" s="148">
        <v>12</v>
      </c>
      <c r="D872" s="148">
        <v>8</v>
      </c>
      <c r="E872" s="148">
        <v>1063</v>
      </c>
      <c r="F872" s="148">
        <v>938</v>
      </c>
      <c r="G872" s="152">
        <v>304</v>
      </c>
      <c r="H872" s="148">
        <v>4</v>
      </c>
      <c r="I872" s="148">
        <v>2420</v>
      </c>
      <c r="J872" s="148">
        <v>1173</v>
      </c>
      <c r="K872" s="148">
        <v>247</v>
      </c>
      <c r="L872" s="148">
        <v>112</v>
      </c>
      <c r="M872" s="33">
        <v>848</v>
      </c>
    </row>
    <row r="873" spans="1:13" ht="15" customHeight="1">
      <c r="A873" s="33">
        <v>849</v>
      </c>
      <c r="B873" s="40" t="s">
        <v>358</v>
      </c>
      <c r="C873" s="148">
        <v>1</v>
      </c>
      <c r="D873" s="148">
        <v>1</v>
      </c>
      <c r="E873" s="148">
        <v>140</v>
      </c>
      <c r="F873" s="148">
        <v>140</v>
      </c>
      <c r="G873" s="152">
        <v>39</v>
      </c>
      <c r="H873" s="148">
        <v>1</v>
      </c>
      <c r="I873" s="148">
        <v>378</v>
      </c>
      <c r="J873" s="148">
        <v>190</v>
      </c>
      <c r="K873" s="148">
        <v>37</v>
      </c>
      <c r="L873" s="148">
        <v>20</v>
      </c>
      <c r="M873" s="33">
        <v>849</v>
      </c>
    </row>
    <row r="874" spans="1:13" ht="15" customHeight="1">
      <c r="A874" s="33">
        <v>850</v>
      </c>
      <c r="B874" s="40" t="s">
        <v>834</v>
      </c>
      <c r="C874" s="148">
        <v>2</v>
      </c>
      <c r="D874" s="148">
        <v>2</v>
      </c>
      <c r="E874" s="148">
        <v>277</v>
      </c>
      <c r="F874" s="148">
        <v>277</v>
      </c>
      <c r="G874" s="152">
        <v>66</v>
      </c>
      <c r="H874" s="148">
        <v>1</v>
      </c>
      <c r="I874" s="148">
        <v>514</v>
      </c>
      <c r="J874" s="148">
        <v>255</v>
      </c>
      <c r="K874" s="148">
        <v>66</v>
      </c>
      <c r="L874" s="148">
        <v>35</v>
      </c>
      <c r="M874" s="33">
        <v>850</v>
      </c>
    </row>
    <row r="875" spans="1:13" ht="15" customHeight="1">
      <c r="A875" s="33">
        <v>851</v>
      </c>
      <c r="B875" s="40" t="s">
        <v>835</v>
      </c>
      <c r="C875" s="148">
        <v>4</v>
      </c>
      <c r="D875" s="148">
        <v>4</v>
      </c>
      <c r="E875" s="148">
        <v>217</v>
      </c>
      <c r="F875" s="148">
        <v>217</v>
      </c>
      <c r="G875" s="152">
        <v>56</v>
      </c>
      <c r="H875" s="148">
        <v>1</v>
      </c>
      <c r="I875" s="148">
        <v>404</v>
      </c>
      <c r="J875" s="148">
        <v>200</v>
      </c>
      <c r="K875" s="148">
        <v>45</v>
      </c>
      <c r="L875" s="148">
        <v>26</v>
      </c>
      <c r="M875" s="33">
        <v>851</v>
      </c>
    </row>
    <row r="876" spans="1:13" ht="15" customHeight="1">
      <c r="A876" s="33">
        <v>852</v>
      </c>
      <c r="B876" s="40" t="s">
        <v>836</v>
      </c>
      <c r="C876" s="148">
        <v>4</v>
      </c>
      <c r="D876" s="148">
        <v>3</v>
      </c>
      <c r="E876" s="148">
        <v>439</v>
      </c>
      <c r="F876" s="148">
        <v>318</v>
      </c>
      <c r="G876" s="152">
        <v>120</v>
      </c>
      <c r="H876" s="148">
        <v>1</v>
      </c>
      <c r="I876" s="148">
        <v>951</v>
      </c>
      <c r="J876" s="148">
        <v>448</v>
      </c>
      <c r="K876" s="148">
        <v>117</v>
      </c>
      <c r="L876" s="148">
        <v>61</v>
      </c>
      <c r="M876" s="33">
        <v>852</v>
      </c>
    </row>
    <row r="877" spans="1:13" ht="15" customHeight="1">
      <c r="A877" s="33">
        <v>853</v>
      </c>
      <c r="B877" s="40" t="s">
        <v>963</v>
      </c>
      <c r="C877" s="148">
        <v>1</v>
      </c>
      <c r="D877" s="148">
        <v>1</v>
      </c>
      <c r="E877" s="148">
        <v>218</v>
      </c>
      <c r="F877" s="148">
        <v>218</v>
      </c>
      <c r="G877" s="152">
        <v>59</v>
      </c>
      <c r="H877" s="148">
        <v>1</v>
      </c>
      <c r="I877" s="148">
        <v>474</v>
      </c>
      <c r="J877" s="148">
        <v>230</v>
      </c>
      <c r="K877" s="148">
        <v>55</v>
      </c>
      <c r="L877" s="148">
        <v>32</v>
      </c>
      <c r="M877" s="33">
        <v>853</v>
      </c>
    </row>
    <row r="878" spans="1:13" ht="15" customHeight="1">
      <c r="A878" s="33">
        <v>854</v>
      </c>
      <c r="B878" s="40" t="s">
        <v>837</v>
      </c>
      <c r="C878" s="148">
        <v>1</v>
      </c>
      <c r="D878" s="148">
        <v>1</v>
      </c>
      <c r="E878" s="148">
        <v>120</v>
      </c>
      <c r="F878" s="148">
        <v>120</v>
      </c>
      <c r="G878" s="152">
        <v>29</v>
      </c>
      <c r="H878" s="148">
        <v>1</v>
      </c>
      <c r="I878" s="148">
        <v>303</v>
      </c>
      <c r="J878" s="148">
        <v>150</v>
      </c>
      <c r="K878" s="148">
        <v>42</v>
      </c>
      <c r="L878" s="148">
        <v>21</v>
      </c>
      <c r="M878" s="33">
        <v>854</v>
      </c>
    </row>
    <row r="879" spans="1:13" ht="15" customHeight="1">
      <c r="A879" s="33">
        <v>855</v>
      </c>
      <c r="B879" s="40" t="s">
        <v>838</v>
      </c>
      <c r="C879" s="148">
        <v>1</v>
      </c>
      <c r="D879" s="148">
        <v>1</v>
      </c>
      <c r="E879" s="148">
        <v>184</v>
      </c>
      <c r="F879" s="148">
        <v>184</v>
      </c>
      <c r="G879" s="152">
        <v>51</v>
      </c>
      <c r="H879" s="148">
        <v>1</v>
      </c>
      <c r="I879" s="148">
        <v>391</v>
      </c>
      <c r="J879" s="148">
        <v>195</v>
      </c>
      <c r="K879" s="148">
        <v>44</v>
      </c>
      <c r="L879" s="148">
        <v>14</v>
      </c>
      <c r="M879" s="33">
        <v>855</v>
      </c>
    </row>
    <row r="880" spans="1:13" ht="15" customHeight="1">
      <c r="A880" s="33">
        <v>856</v>
      </c>
      <c r="B880" s="40" t="s">
        <v>359</v>
      </c>
      <c r="C880" s="148">
        <v>23</v>
      </c>
      <c r="D880" s="148">
        <v>20</v>
      </c>
      <c r="E880" s="148">
        <v>3029</v>
      </c>
      <c r="F880" s="148">
        <v>2978</v>
      </c>
      <c r="G880" s="152">
        <v>759</v>
      </c>
      <c r="H880" s="148">
        <v>16</v>
      </c>
      <c r="I880" s="148">
        <v>6146</v>
      </c>
      <c r="J880" s="148">
        <v>3014</v>
      </c>
      <c r="K880" s="148">
        <v>741</v>
      </c>
      <c r="L880" s="148">
        <v>364</v>
      </c>
      <c r="M880" s="33">
        <v>856</v>
      </c>
    </row>
    <row r="881" spans="1:13" ht="15" customHeight="1">
      <c r="A881" s="33">
        <v>857</v>
      </c>
      <c r="B881" s="40" t="s">
        <v>839</v>
      </c>
      <c r="C881" s="148">
        <v>6</v>
      </c>
      <c r="D881" s="148">
        <v>6</v>
      </c>
      <c r="E881" s="148">
        <v>705</v>
      </c>
      <c r="F881" s="148">
        <v>705</v>
      </c>
      <c r="G881" s="152">
        <v>174</v>
      </c>
      <c r="H881" s="148">
        <v>2</v>
      </c>
      <c r="I881" s="148">
        <v>1056</v>
      </c>
      <c r="J881" s="148">
        <v>493</v>
      </c>
      <c r="K881" s="148">
        <v>117</v>
      </c>
      <c r="L881" s="148">
        <v>60</v>
      </c>
      <c r="M881" s="33">
        <v>857</v>
      </c>
    </row>
    <row r="882" spans="1:13" ht="15" customHeight="1">
      <c r="A882" s="33">
        <v>858</v>
      </c>
      <c r="B882" s="40" t="s">
        <v>360</v>
      </c>
      <c r="C882" s="148">
        <v>34</v>
      </c>
      <c r="D882" s="148">
        <v>31</v>
      </c>
      <c r="E882" s="148">
        <v>2826</v>
      </c>
      <c r="F882" s="148">
        <v>2643</v>
      </c>
      <c r="G882" s="152">
        <v>734</v>
      </c>
      <c r="H882" s="148">
        <v>12</v>
      </c>
      <c r="I882" s="148">
        <v>6068</v>
      </c>
      <c r="J882" s="148">
        <v>2971</v>
      </c>
      <c r="K882" s="148">
        <v>704</v>
      </c>
      <c r="L882" s="148">
        <v>317</v>
      </c>
      <c r="M882" s="33">
        <v>858</v>
      </c>
    </row>
    <row r="883" spans="1:13" ht="15" customHeight="1">
      <c r="A883" s="33">
        <v>859</v>
      </c>
      <c r="B883" s="40" t="s">
        <v>840</v>
      </c>
      <c r="C883" s="148">
        <v>8</v>
      </c>
      <c r="D883" s="148">
        <v>8</v>
      </c>
      <c r="E883" s="148">
        <v>717</v>
      </c>
      <c r="F883" s="148">
        <v>717</v>
      </c>
      <c r="G883" s="152">
        <v>180</v>
      </c>
      <c r="H883" s="148">
        <v>4</v>
      </c>
      <c r="I883" s="148">
        <v>1799</v>
      </c>
      <c r="J883" s="148">
        <v>889</v>
      </c>
      <c r="K883" s="148">
        <v>221</v>
      </c>
      <c r="L883" s="148">
        <v>98</v>
      </c>
      <c r="M883" s="33">
        <v>859</v>
      </c>
    </row>
    <row r="884" spans="1:13" ht="15" customHeight="1">
      <c r="A884" s="33">
        <v>860</v>
      </c>
      <c r="B884" s="40" t="s">
        <v>841</v>
      </c>
      <c r="C884" s="148">
        <v>2</v>
      </c>
      <c r="D884" s="148">
        <v>2</v>
      </c>
      <c r="E884" s="148">
        <v>410</v>
      </c>
      <c r="F884" s="148">
        <v>410</v>
      </c>
      <c r="G884" s="152">
        <v>122</v>
      </c>
      <c r="H884" s="148">
        <v>1</v>
      </c>
      <c r="I884" s="148">
        <v>951</v>
      </c>
      <c r="J884" s="148">
        <v>463</v>
      </c>
      <c r="K884" s="148">
        <v>95</v>
      </c>
      <c r="L884" s="148">
        <v>44</v>
      </c>
      <c r="M884" s="33">
        <v>860</v>
      </c>
    </row>
    <row r="885" spans="1:13" ht="15" customHeight="1">
      <c r="A885" s="33">
        <v>861</v>
      </c>
      <c r="B885" s="40" t="s">
        <v>842</v>
      </c>
      <c r="C885" s="148">
        <v>4</v>
      </c>
      <c r="D885" s="148">
        <v>4</v>
      </c>
      <c r="E885" s="148">
        <v>506</v>
      </c>
      <c r="F885" s="148">
        <v>506</v>
      </c>
      <c r="G885" s="152">
        <v>124</v>
      </c>
      <c r="H885" s="148">
        <v>3</v>
      </c>
      <c r="I885" s="148">
        <v>1140</v>
      </c>
      <c r="J885" s="148">
        <v>574</v>
      </c>
      <c r="K885" s="148">
        <v>119</v>
      </c>
      <c r="L885" s="148">
        <v>72</v>
      </c>
      <c r="M885" s="33">
        <v>861</v>
      </c>
    </row>
    <row r="886" spans="1:13" ht="15" customHeight="1">
      <c r="A886" s="33">
        <v>862</v>
      </c>
      <c r="B886" s="40" t="s">
        <v>843</v>
      </c>
      <c r="C886" s="148">
        <v>1</v>
      </c>
      <c r="D886" s="148">
        <v>1</v>
      </c>
      <c r="E886" s="148">
        <v>163</v>
      </c>
      <c r="F886" s="148">
        <v>163</v>
      </c>
      <c r="G886" s="152">
        <v>42</v>
      </c>
      <c r="H886" s="148">
        <v>1</v>
      </c>
      <c r="I886" s="148">
        <v>430</v>
      </c>
      <c r="J886" s="148">
        <v>218</v>
      </c>
      <c r="K886" s="148">
        <v>58</v>
      </c>
      <c r="L886" s="148">
        <v>32</v>
      </c>
      <c r="M886" s="33">
        <v>862</v>
      </c>
    </row>
    <row r="887" spans="1:13" ht="15" customHeight="1">
      <c r="A887" s="33">
        <v>863</v>
      </c>
      <c r="B887" s="40" t="s">
        <v>844</v>
      </c>
      <c r="C887" s="148">
        <v>1</v>
      </c>
      <c r="D887" s="148">
        <v>1</v>
      </c>
      <c r="E887" s="148">
        <v>242</v>
      </c>
      <c r="F887" s="148">
        <v>242</v>
      </c>
      <c r="G887" s="152">
        <v>71</v>
      </c>
      <c r="H887" s="148">
        <v>1</v>
      </c>
      <c r="I887" s="148">
        <v>477</v>
      </c>
      <c r="J887" s="148">
        <v>247</v>
      </c>
      <c r="K887" s="148">
        <v>56</v>
      </c>
      <c r="L887" s="148">
        <v>31</v>
      </c>
      <c r="M887" s="33">
        <v>863</v>
      </c>
    </row>
    <row r="888" spans="1:13" ht="15" customHeight="1">
      <c r="A888" s="33">
        <v>864</v>
      </c>
      <c r="B888" s="40" t="s">
        <v>845</v>
      </c>
      <c r="C888" s="148">
        <v>3</v>
      </c>
      <c r="D888" s="148">
        <v>2</v>
      </c>
      <c r="E888" s="148">
        <v>110</v>
      </c>
      <c r="F888" s="148">
        <v>94</v>
      </c>
      <c r="G888" s="152">
        <v>44</v>
      </c>
      <c r="H888" s="148">
        <v>1</v>
      </c>
      <c r="I888" s="148">
        <v>325</v>
      </c>
      <c r="J888" s="148">
        <v>166</v>
      </c>
      <c r="K888" s="148">
        <v>37</v>
      </c>
      <c r="L888" s="148">
        <v>15</v>
      </c>
      <c r="M888" s="33">
        <v>864</v>
      </c>
    </row>
    <row r="889" spans="1:13" ht="15" customHeight="1">
      <c r="A889" s="33">
        <v>865</v>
      </c>
      <c r="B889" s="40" t="s">
        <v>361</v>
      </c>
      <c r="C889" s="148">
        <v>10</v>
      </c>
      <c r="D889" s="148">
        <v>7</v>
      </c>
      <c r="E889" s="148">
        <v>478</v>
      </c>
      <c r="F889" s="148">
        <v>413</v>
      </c>
      <c r="G889" s="152">
        <v>104</v>
      </c>
      <c r="H889" s="148">
        <v>3</v>
      </c>
      <c r="I889" s="148">
        <v>840</v>
      </c>
      <c r="J889" s="148">
        <v>409</v>
      </c>
      <c r="K889" s="148">
        <v>98</v>
      </c>
      <c r="L889" s="148">
        <v>47</v>
      </c>
      <c r="M889" s="33">
        <v>865</v>
      </c>
    </row>
    <row r="890" spans="1:13" ht="15" customHeight="1">
      <c r="A890" s="33">
        <v>866</v>
      </c>
      <c r="B890" s="40" t="s">
        <v>846</v>
      </c>
      <c r="C890" s="148">
        <v>3</v>
      </c>
      <c r="D890" s="148">
        <v>1</v>
      </c>
      <c r="E890" s="148">
        <v>174</v>
      </c>
      <c r="F890" s="148">
        <v>158</v>
      </c>
      <c r="G890" s="152">
        <v>39</v>
      </c>
      <c r="H890" s="148">
        <v>2</v>
      </c>
      <c r="I890" s="148">
        <v>335</v>
      </c>
      <c r="J890" s="148">
        <v>188</v>
      </c>
      <c r="K890" s="148">
        <v>47</v>
      </c>
      <c r="L890" s="148">
        <v>21</v>
      </c>
      <c r="M890" s="33">
        <v>866</v>
      </c>
    </row>
    <row r="891" spans="1:13" ht="15" customHeight="1">
      <c r="A891" s="33">
        <v>867</v>
      </c>
      <c r="B891" s="40" t="s">
        <v>847</v>
      </c>
      <c r="C891" s="148">
        <v>1</v>
      </c>
      <c r="D891" s="148">
        <v>1</v>
      </c>
      <c r="E891" s="148">
        <v>272</v>
      </c>
      <c r="F891" s="148">
        <v>272</v>
      </c>
      <c r="G891" s="152">
        <v>62</v>
      </c>
      <c r="H891" s="148">
        <v>1</v>
      </c>
      <c r="I891" s="148">
        <v>579</v>
      </c>
      <c r="J891" s="148">
        <v>291</v>
      </c>
      <c r="K891" s="148">
        <v>81</v>
      </c>
      <c r="L891" s="148">
        <v>38</v>
      </c>
      <c r="M891" s="33">
        <v>867</v>
      </c>
    </row>
    <row r="892" spans="1:13" ht="15" customHeight="1">
      <c r="A892" s="33">
        <v>868</v>
      </c>
      <c r="B892" s="40" t="s">
        <v>848</v>
      </c>
      <c r="C892" s="148">
        <v>1</v>
      </c>
      <c r="D892" s="148">
        <v>1</v>
      </c>
      <c r="E892" s="148">
        <v>161</v>
      </c>
      <c r="F892" s="148">
        <v>161</v>
      </c>
      <c r="G892" s="152">
        <v>13</v>
      </c>
      <c r="H892" s="148" t="s">
        <v>947</v>
      </c>
      <c r="I892" s="148" t="s">
        <v>947</v>
      </c>
      <c r="J892" s="148" t="s">
        <v>947</v>
      </c>
      <c r="K892" s="148" t="s">
        <v>947</v>
      </c>
      <c r="L892" s="148" t="s">
        <v>947</v>
      </c>
      <c r="M892" s="33">
        <v>868</v>
      </c>
    </row>
    <row r="893" spans="1:13" ht="15" customHeight="1">
      <c r="A893" s="33">
        <v>869</v>
      </c>
      <c r="B893" s="40" t="s">
        <v>849</v>
      </c>
      <c r="C893" s="148">
        <v>10</v>
      </c>
      <c r="D893" s="148">
        <v>10</v>
      </c>
      <c r="E893" s="148">
        <v>906</v>
      </c>
      <c r="F893" s="148">
        <v>906</v>
      </c>
      <c r="G893" s="152">
        <v>228</v>
      </c>
      <c r="H893" s="148">
        <v>4</v>
      </c>
      <c r="I893" s="148">
        <v>1737</v>
      </c>
      <c r="J893" s="148">
        <v>861</v>
      </c>
      <c r="K893" s="148">
        <v>176</v>
      </c>
      <c r="L893" s="148">
        <v>84</v>
      </c>
      <c r="M893" s="33">
        <v>869</v>
      </c>
    </row>
    <row r="894" spans="1:13" ht="15" customHeight="1">
      <c r="A894" s="33">
        <v>870</v>
      </c>
      <c r="B894" s="40" t="s">
        <v>850</v>
      </c>
      <c r="C894" s="148">
        <v>6</v>
      </c>
      <c r="D894" s="148">
        <v>5</v>
      </c>
      <c r="E894" s="148">
        <v>447</v>
      </c>
      <c r="F894" s="148">
        <v>424</v>
      </c>
      <c r="G894" s="152">
        <v>130</v>
      </c>
      <c r="H894" s="148">
        <v>2</v>
      </c>
      <c r="I894" s="148">
        <v>1118</v>
      </c>
      <c r="J894" s="148">
        <v>569</v>
      </c>
      <c r="K894" s="148">
        <v>147</v>
      </c>
      <c r="L894" s="148">
        <v>68</v>
      </c>
      <c r="M894" s="33">
        <v>870</v>
      </c>
    </row>
    <row r="895" spans="1:13" ht="15" customHeight="1">
      <c r="A895" s="33">
        <v>871</v>
      </c>
      <c r="B895" s="40" t="s">
        <v>851</v>
      </c>
      <c r="C895" s="148">
        <v>2</v>
      </c>
      <c r="D895" s="148">
        <v>1</v>
      </c>
      <c r="E895" s="148">
        <v>159</v>
      </c>
      <c r="F895" s="148">
        <v>112</v>
      </c>
      <c r="G895" s="152">
        <v>43</v>
      </c>
      <c r="H895" s="148">
        <v>1</v>
      </c>
      <c r="I895" s="148">
        <v>358</v>
      </c>
      <c r="J895" s="148">
        <v>169</v>
      </c>
      <c r="K895" s="148">
        <v>52</v>
      </c>
      <c r="L895" s="148">
        <v>22</v>
      </c>
      <c r="M895" s="33">
        <v>871</v>
      </c>
    </row>
    <row r="896" spans="1:13" ht="15" customHeight="1">
      <c r="A896" s="33">
        <v>872</v>
      </c>
      <c r="B896" s="40" t="s">
        <v>852</v>
      </c>
      <c r="C896" s="148">
        <v>2</v>
      </c>
      <c r="D896" s="148">
        <v>1</v>
      </c>
      <c r="E896" s="148">
        <v>333</v>
      </c>
      <c r="F896" s="148">
        <v>318</v>
      </c>
      <c r="G896" s="152">
        <v>91</v>
      </c>
      <c r="H896" s="148">
        <v>1</v>
      </c>
      <c r="I896" s="148">
        <v>493</v>
      </c>
      <c r="J896" s="148">
        <v>248</v>
      </c>
      <c r="K896" s="148">
        <v>47</v>
      </c>
      <c r="L896" s="148">
        <v>18</v>
      </c>
      <c r="M896" s="33">
        <v>872</v>
      </c>
    </row>
    <row r="897" spans="1:13" ht="15" customHeight="1">
      <c r="A897" s="33">
        <v>873</v>
      </c>
      <c r="B897" s="40" t="s">
        <v>853</v>
      </c>
      <c r="C897" s="148">
        <v>1</v>
      </c>
      <c r="D897" s="148">
        <v>1</v>
      </c>
      <c r="E897" s="148">
        <v>263</v>
      </c>
      <c r="F897" s="148">
        <v>263</v>
      </c>
      <c r="G897" s="152">
        <v>76</v>
      </c>
      <c r="H897" s="148">
        <v>1</v>
      </c>
      <c r="I897" s="148">
        <v>646</v>
      </c>
      <c r="J897" s="148">
        <v>298</v>
      </c>
      <c r="K897" s="148">
        <v>68</v>
      </c>
      <c r="L897" s="148">
        <v>31</v>
      </c>
      <c r="M897" s="33">
        <v>873</v>
      </c>
    </row>
    <row r="898" spans="1:13" ht="15" customHeight="1">
      <c r="A898" s="33">
        <v>874</v>
      </c>
      <c r="B898" s="40" t="s">
        <v>854</v>
      </c>
      <c r="C898" s="148">
        <v>2</v>
      </c>
      <c r="D898" s="148">
        <v>2</v>
      </c>
      <c r="E898" s="148">
        <v>245</v>
      </c>
      <c r="F898" s="148">
        <v>245</v>
      </c>
      <c r="G898" s="152">
        <v>58</v>
      </c>
      <c r="H898" s="148">
        <v>1</v>
      </c>
      <c r="I898" s="148">
        <v>741</v>
      </c>
      <c r="J898" s="148">
        <v>352</v>
      </c>
      <c r="K898" s="148">
        <v>84</v>
      </c>
      <c r="L898" s="148">
        <v>44</v>
      </c>
      <c r="M898" s="33">
        <v>874</v>
      </c>
    </row>
    <row r="899" spans="1:13" ht="15" customHeight="1">
      <c r="A899" s="33">
        <v>875</v>
      </c>
      <c r="B899" s="40" t="s">
        <v>362</v>
      </c>
      <c r="C899" s="148">
        <v>6</v>
      </c>
      <c r="D899" s="148">
        <v>6</v>
      </c>
      <c r="E899" s="148">
        <v>683</v>
      </c>
      <c r="F899" s="148">
        <v>683</v>
      </c>
      <c r="G899" s="152">
        <v>165</v>
      </c>
      <c r="H899" s="148">
        <v>2</v>
      </c>
      <c r="I899" s="148">
        <v>1249</v>
      </c>
      <c r="J899" s="148">
        <v>611</v>
      </c>
      <c r="K899" s="148">
        <v>133</v>
      </c>
      <c r="L899" s="148">
        <v>61</v>
      </c>
      <c r="M899" s="33">
        <v>875</v>
      </c>
    </row>
    <row r="900" spans="1:13" ht="15" customHeight="1">
      <c r="A900" s="33">
        <v>876</v>
      </c>
      <c r="B900" s="40" t="s">
        <v>855</v>
      </c>
      <c r="C900" s="148">
        <v>1</v>
      </c>
      <c r="D900" s="148">
        <v>1</v>
      </c>
      <c r="E900" s="148">
        <v>170</v>
      </c>
      <c r="F900" s="148">
        <v>170</v>
      </c>
      <c r="G900" s="152">
        <v>46</v>
      </c>
      <c r="H900" s="148">
        <v>1</v>
      </c>
      <c r="I900" s="148">
        <v>403</v>
      </c>
      <c r="J900" s="148">
        <v>194</v>
      </c>
      <c r="K900" s="148">
        <v>35</v>
      </c>
      <c r="L900" s="148">
        <v>18</v>
      </c>
      <c r="M900" s="33">
        <v>876</v>
      </c>
    </row>
    <row r="901" spans="1:13" ht="15" customHeight="1">
      <c r="A901" s="33">
        <v>877</v>
      </c>
      <c r="B901" s="40" t="s">
        <v>856</v>
      </c>
      <c r="C901" s="148">
        <v>1</v>
      </c>
      <c r="D901" s="148">
        <v>1</v>
      </c>
      <c r="E901" s="148">
        <v>146</v>
      </c>
      <c r="F901" s="148">
        <v>146</v>
      </c>
      <c r="G901" s="152">
        <v>37</v>
      </c>
      <c r="H901" s="148">
        <v>1</v>
      </c>
      <c r="I901" s="148">
        <v>344</v>
      </c>
      <c r="J901" s="148">
        <v>168</v>
      </c>
      <c r="K901" s="148">
        <v>49</v>
      </c>
      <c r="L901" s="148">
        <v>27</v>
      </c>
      <c r="M901" s="33">
        <v>877</v>
      </c>
    </row>
    <row r="902" spans="1:13" ht="15" customHeight="1">
      <c r="A902" s="33">
        <v>878</v>
      </c>
      <c r="B902" s="40" t="s">
        <v>857</v>
      </c>
      <c r="C902" s="148">
        <v>3</v>
      </c>
      <c r="D902" s="148">
        <v>3</v>
      </c>
      <c r="E902" s="148">
        <v>414</v>
      </c>
      <c r="F902" s="148">
        <v>414</v>
      </c>
      <c r="G902" s="152">
        <v>110</v>
      </c>
      <c r="H902" s="148">
        <v>1</v>
      </c>
      <c r="I902" s="148">
        <v>921</v>
      </c>
      <c r="J902" s="148">
        <v>442</v>
      </c>
      <c r="K902" s="148">
        <v>92</v>
      </c>
      <c r="L902" s="148">
        <v>49</v>
      </c>
      <c r="M902" s="33">
        <v>878</v>
      </c>
    </row>
    <row r="903" spans="1:13" ht="15" customHeight="1">
      <c r="A903" s="33">
        <v>879</v>
      </c>
      <c r="B903" s="40" t="s">
        <v>363</v>
      </c>
      <c r="C903" s="148">
        <v>1</v>
      </c>
      <c r="D903" s="148">
        <v>1</v>
      </c>
      <c r="E903" s="148">
        <v>113</v>
      </c>
      <c r="F903" s="148">
        <v>113</v>
      </c>
      <c r="G903" s="152">
        <v>32</v>
      </c>
      <c r="H903" s="148">
        <v>1</v>
      </c>
      <c r="I903" s="148">
        <v>250</v>
      </c>
      <c r="J903" s="148">
        <v>119</v>
      </c>
      <c r="K903" s="148">
        <v>31</v>
      </c>
      <c r="L903" s="148">
        <v>12</v>
      </c>
      <c r="M903" s="33">
        <v>879</v>
      </c>
    </row>
    <row r="904" spans="1:13" ht="15" customHeight="1">
      <c r="A904" s="33">
        <v>880</v>
      </c>
      <c r="B904" s="40" t="s">
        <v>858</v>
      </c>
      <c r="C904" s="148">
        <v>20</v>
      </c>
      <c r="D904" s="148">
        <v>18</v>
      </c>
      <c r="E904" s="148">
        <v>1569</v>
      </c>
      <c r="F904" s="148">
        <v>1515</v>
      </c>
      <c r="G904" s="152">
        <v>401</v>
      </c>
      <c r="H904" s="148">
        <v>6</v>
      </c>
      <c r="I904" s="148">
        <v>2857</v>
      </c>
      <c r="J904" s="148">
        <v>1411</v>
      </c>
      <c r="K904" s="148">
        <v>305</v>
      </c>
      <c r="L904" s="148">
        <v>144</v>
      </c>
      <c r="M904" s="33">
        <v>880</v>
      </c>
    </row>
    <row r="905" spans="1:13" ht="15" customHeight="1">
      <c r="A905" s="33">
        <v>881</v>
      </c>
      <c r="B905" s="40" t="s">
        <v>859</v>
      </c>
      <c r="C905" s="148">
        <v>1</v>
      </c>
      <c r="D905" s="148">
        <v>1</v>
      </c>
      <c r="E905" s="148">
        <v>196</v>
      </c>
      <c r="F905" s="148">
        <v>196</v>
      </c>
      <c r="G905" s="152">
        <v>61</v>
      </c>
      <c r="H905" s="148">
        <v>2</v>
      </c>
      <c r="I905" s="148">
        <v>520</v>
      </c>
      <c r="J905" s="148">
        <v>252</v>
      </c>
      <c r="K905" s="148">
        <v>75</v>
      </c>
      <c r="L905" s="148">
        <v>35</v>
      </c>
      <c r="M905" s="33">
        <v>881</v>
      </c>
    </row>
    <row r="906" spans="1:13" ht="15" customHeight="1">
      <c r="A906" s="33">
        <v>882</v>
      </c>
      <c r="B906" s="40" t="s">
        <v>860</v>
      </c>
      <c r="C906" s="148">
        <v>9</v>
      </c>
      <c r="D906" s="148">
        <v>8</v>
      </c>
      <c r="E906" s="148">
        <v>869</v>
      </c>
      <c r="F906" s="148">
        <v>757</v>
      </c>
      <c r="G906" s="152">
        <v>240</v>
      </c>
      <c r="H906" s="148">
        <v>3</v>
      </c>
      <c r="I906" s="148">
        <v>1977</v>
      </c>
      <c r="J906" s="148">
        <v>1011</v>
      </c>
      <c r="K906" s="148">
        <v>209</v>
      </c>
      <c r="L906" s="148">
        <v>104</v>
      </c>
      <c r="M906" s="33">
        <v>882</v>
      </c>
    </row>
    <row r="907" spans="1:13" ht="15" customHeight="1">
      <c r="A907" s="33">
        <v>883</v>
      </c>
      <c r="B907" s="40" t="s">
        <v>861</v>
      </c>
      <c r="C907" s="148">
        <v>1</v>
      </c>
      <c r="D907" s="148">
        <v>1</v>
      </c>
      <c r="E907" s="148">
        <v>266</v>
      </c>
      <c r="F907" s="148">
        <v>266</v>
      </c>
      <c r="G907" s="152">
        <v>82</v>
      </c>
      <c r="H907" s="148">
        <v>1</v>
      </c>
      <c r="I907" s="148">
        <v>626</v>
      </c>
      <c r="J907" s="148">
        <v>281</v>
      </c>
      <c r="K907" s="148">
        <v>63</v>
      </c>
      <c r="L907" s="148">
        <v>27</v>
      </c>
      <c r="M907" s="33">
        <v>883</v>
      </c>
    </row>
    <row r="908" spans="1:13" ht="15" customHeight="1">
      <c r="A908" s="33">
        <v>884</v>
      </c>
      <c r="B908" s="40" t="s">
        <v>862</v>
      </c>
      <c r="C908" s="148">
        <v>1</v>
      </c>
      <c r="D908" s="148">
        <v>1</v>
      </c>
      <c r="E908" s="148">
        <v>432</v>
      </c>
      <c r="F908" s="148">
        <v>432</v>
      </c>
      <c r="G908" s="152">
        <v>128</v>
      </c>
      <c r="H908" s="148">
        <v>1</v>
      </c>
      <c r="I908" s="148">
        <v>850</v>
      </c>
      <c r="J908" s="148">
        <v>418</v>
      </c>
      <c r="K908" s="148">
        <v>90</v>
      </c>
      <c r="L908" s="148">
        <v>44</v>
      </c>
      <c r="M908" s="33">
        <v>884</v>
      </c>
    </row>
    <row r="909" spans="1:13" ht="15" customHeight="1">
      <c r="A909" s="33">
        <v>885</v>
      </c>
      <c r="B909" s="40" t="s">
        <v>863</v>
      </c>
      <c r="C909" s="148">
        <v>13</v>
      </c>
      <c r="D909" s="148">
        <v>12</v>
      </c>
      <c r="E909" s="148">
        <v>1827</v>
      </c>
      <c r="F909" s="148">
        <v>1812</v>
      </c>
      <c r="G909" s="152">
        <v>466</v>
      </c>
      <c r="H909" s="148">
        <v>8</v>
      </c>
      <c r="I909" s="148">
        <v>3043</v>
      </c>
      <c r="J909" s="148">
        <v>1436</v>
      </c>
      <c r="K909" s="148">
        <v>366</v>
      </c>
      <c r="L909" s="148">
        <v>180</v>
      </c>
      <c r="M909" s="33">
        <v>885</v>
      </c>
    </row>
    <row r="910" spans="1:13" ht="15" customHeight="1">
      <c r="A910" s="33">
        <v>886</v>
      </c>
      <c r="B910" s="40" t="s">
        <v>890</v>
      </c>
      <c r="C910" s="148">
        <v>15</v>
      </c>
      <c r="D910" s="148">
        <v>15</v>
      </c>
      <c r="E910" s="148">
        <v>1511</v>
      </c>
      <c r="F910" s="148">
        <v>1511</v>
      </c>
      <c r="G910" s="152">
        <v>370</v>
      </c>
      <c r="H910" s="148">
        <v>5</v>
      </c>
      <c r="I910" s="148">
        <v>2741</v>
      </c>
      <c r="J910" s="148">
        <v>1327</v>
      </c>
      <c r="K910" s="148">
        <v>257</v>
      </c>
      <c r="L910" s="148">
        <v>124</v>
      </c>
      <c r="M910" s="33">
        <v>886</v>
      </c>
    </row>
    <row r="911" spans="1:13" ht="15" customHeight="1">
      <c r="A911" s="33">
        <v>887</v>
      </c>
      <c r="B911" s="40" t="s">
        <v>864</v>
      </c>
      <c r="C911" s="148">
        <v>12</v>
      </c>
      <c r="D911" s="148">
        <v>5</v>
      </c>
      <c r="E911" s="148">
        <v>738</v>
      </c>
      <c r="F911" s="148">
        <v>538</v>
      </c>
      <c r="G911" s="152">
        <v>185</v>
      </c>
      <c r="H911" s="148">
        <v>4</v>
      </c>
      <c r="I911" s="148">
        <v>1679</v>
      </c>
      <c r="J911" s="148">
        <v>824</v>
      </c>
      <c r="K911" s="148">
        <v>206</v>
      </c>
      <c r="L911" s="148">
        <v>107</v>
      </c>
      <c r="M911" s="33">
        <v>887</v>
      </c>
    </row>
    <row r="912" spans="1:13" ht="15" customHeight="1">
      <c r="A912" s="33">
        <v>888</v>
      </c>
      <c r="B912" s="40" t="s">
        <v>865</v>
      </c>
      <c r="C912" s="148">
        <v>4</v>
      </c>
      <c r="D912" s="148">
        <v>2</v>
      </c>
      <c r="E912" s="148">
        <v>370</v>
      </c>
      <c r="F912" s="148">
        <v>298</v>
      </c>
      <c r="G912" s="152">
        <v>97</v>
      </c>
      <c r="H912" s="148">
        <v>3</v>
      </c>
      <c r="I912" s="148">
        <v>934</v>
      </c>
      <c r="J912" s="148">
        <v>466</v>
      </c>
      <c r="K912" s="148">
        <v>113</v>
      </c>
      <c r="L912" s="148">
        <v>49</v>
      </c>
      <c r="M912" s="33">
        <v>888</v>
      </c>
    </row>
    <row r="913" spans="1:13" ht="15" customHeight="1">
      <c r="A913" s="33">
        <v>889</v>
      </c>
      <c r="B913" s="40" t="s">
        <v>866</v>
      </c>
      <c r="C913" s="148">
        <v>2</v>
      </c>
      <c r="D913" s="148">
        <v>1</v>
      </c>
      <c r="E913" s="148">
        <v>240</v>
      </c>
      <c r="F913" s="148">
        <v>197</v>
      </c>
      <c r="G913" s="152">
        <v>65</v>
      </c>
      <c r="H913" s="148">
        <v>1</v>
      </c>
      <c r="I913" s="148">
        <v>582</v>
      </c>
      <c r="J913" s="148">
        <v>291</v>
      </c>
      <c r="K913" s="148">
        <v>51</v>
      </c>
      <c r="L913" s="148">
        <v>23</v>
      </c>
      <c r="M913" s="33">
        <v>889</v>
      </c>
    </row>
    <row r="914" spans="1:13" ht="15" customHeight="1">
      <c r="A914" s="33">
        <v>890</v>
      </c>
      <c r="B914" s="40" t="s">
        <v>364</v>
      </c>
      <c r="C914" s="148">
        <v>11</v>
      </c>
      <c r="D914" s="148">
        <v>11</v>
      </c>
      <c r="E914" s="148">
        <v>1161</v>
      </c>
      <c r="F914" s="148">
        <v>1161</v>
      </c>
      <c r="G914" s="152">
        <v>285</v>
      </c>
      <c r="H914" s="148">
        <v>4</v>
      </c>
      <c r="I914" s="148">
        <v>2211</v>
      </c>
      <c r="J914" s="148">
        <v>1118</v>
      </c>
      <c r="K914" s="148">
        <v>248</v>
      </c>
      <c r="L914" s="148">
        <v>107</v>
      </c>
      <c r="M914" s="33">
        <v>890</v>
      </c>
    </row>
    <row r="915" spans="1:13" ht="15" customHeight="1">
      <c r="A915" s="33">
        <v>891</v>
      </c>
      <c r="B915" s="40" t="s">
        <v>867</v>
      </c>
      <c r="C915" s="148">
        <v>1</v>
      </c>
      <c r="D915" s="148">
        <v>1</v>
      </c>
      <c r="E915" s="148">
        <v>186</v>
      </c>
      <c r="F915" s="148">
        <v>186</v>
      </c>
      <c r="G915" s="152">
        <v>44</v>
      </c>
      <c r="H915" s="148">
        <v>1</v>
      </c>
      <c r="I915" s="148">
        <v>328</v>
      </c>
      <c r="J915" s="148">
        <v>156</v>
      </c>
      <c r="K915" s="148">
        <v>42</v>
      </c>
      <c r="L915" s="148">
        <v>17</v>
      </c>
      <c r="M915" s="33">
        <v>891</v>
      </c>
    </row>
    <row r="916" spans="1:13" ht="15" customHeight="1">
      <c r="A916" s="33">
        <v>892</v>
      </c>
      <c r="B916" s="40" t="s">
        <v>365</v>
      </c>
      <c r="C916" s="148">
        <v>10</v>
      </c>
      <c r="D916" s="148">
        <v>9</v>
      </c>
      <c r="E916" s="148">
        <v>1151</v>
      </c>
      <c r="F916" s="148">
        <v>1141</v>
      </c>
      <c r="G916" s="152">
        <v>289</v>
      </c>
      <c r="H916" s="148">
        <v>6</v>
      </c>
      <c r="I916" s="148">
        <v>2580</v>
      </c>
      <c r="J916" s="148">
        <v>1282</v>
      </c>
      <c r="K916" s="148">
        <v>360</v>
      </c>
      <c r="L916" s="148">
        <v>186</v>
      </c>
      <c r="M916" s="33">
        <v>892</v>
      </c>
    </row>
    <row r="917" spans="1:13" ht="15" customHeight="1">
      <c r="A917" s="33">
        <v>893</v>
      </c>
      <c r="B917" s="40" t="s">
        <v>868</v>
      </c>
      <c r="C917" s="148">
        <v>2</v>
      </c>
      <c r="D917" s="148">
        <v>1</v>
      </c>
      <c r="E917" s="148">
        <v>254</v>
      </c>
      <c r="F917" s="148">
        <v>183</v>
      </c>
      <c r="G917" s="152">
        <v>73</v>
      </c>
      <c r="H917" s="148">
        <v>2</v>
      </c>
      <c r="I917" s="148">
        <v>567</v>
      </c>
      <c r="J917" s="148">
        <v>264</v>
      </c>
      <c r="K917" s="148">
        <v>78</v>
      </c>
      <c r="L917" s="148">
        <v>30</v>
      </c>
      <c r="M917" s="33">
        <v>893</v>
      </c>
    </row>
    <row r="918" spans="1:13" ht="15" customHeight="1">
      <c r="A918" s="33">
        <v>894</v>
      </c>
      <c r="B918" s="40" t="s">
        <v>869</v>
      </c>
      <c r="C918" s="148">
        <v>2</v>
      </c>
      <c r="D918" s="148">
        <v>1</v>
      </c>
      <c r="E918" s="148">
        <v>162</v>
      </c>
      <c r="F918" s="148">
        <v>125</v>
      </c>
      <c r="G918" s="152">
        <v>37</v>
      </c>
      <c r="H918" s="148">
        <v>1</v>
      </c>
      <c r="I918" s="148">
        <v>511</v>
      </c>
      <c r="J918" s="148">
        <v>252</v>
      </c>
      <c r="K918" s="148">
        <v>77</v>
      </c>
      <c r="L918" s="148">
        <v>34</v>
      </c>
      <c r="M918" s="33">
        <v>894</v>
      </c>
    </row>
    <row r="919" spans="1:13" ht="15" customHeight="1">
      <c r="A919" s="33">
        <v>895</v>
      </c>
      <c r="B919" s="40" t="s">
        <v>870</v>
      </c>
      <c r="C919" s="148">
        <v>5</v>
      </c>
      <c r="D919" s="148">
        <v>5</v>
      </c>
      <c r="E919" s="148">
        <v>496</v>
      </c>
      <c r="F919" s="148">
        <v>496</v>
      </c>
      <c r="G919" s="152">
        <v>126</v>
      </c>
      <c r="H919" s="148">
        <v>2</v>
      </c>
      <c r="I919" s="148">
        <v>1044</v>
      </c>
      <c r="J919" s="148">
        <v>501</v>
      </c>
      <c r="K919" s="148">
        <v>95</v>
      </c>
      <c r="L919" s="148">
        <v>43</v>
      </c>
      <c r="M919" s="33">
        <v>895</v>
      </c>
    </row>
    <row r="920" spans="1:13" ht="15" customHeight="1">
      <c r="A920" s="33">
        <v>896</v>
      </c>
      <c r="B920" s="40" t="s">
        <v>871</v>
      </c>
      <c r="C920" s="148">
        <v>9</v>
      </c>
      <c r="D920" s="148">
        <v>4</v>
      </c>
      <c r="E920" s="148">
        <v>709</v>
      </c>
      <c r="F920" s="148">
        <v>436</v>
      </c>
      <c r="G920" s="152">
        <v>173</v>
      </c>
      <c r="H920" s="148">
        <v>5</v>
      </c>
      <c r="I920" s="148">
        <v>1882</v>
      </c>
      <c r="J920" s="148">
        <v>944</v>
      </c>
      <c r="K920" s="148">
        <v>233</v>
      </c>
      <c r="L920" s="148">
        <v>104</v>
      </c>
      <c r="M920" s="33">
        <v>896</v>
      </c>
    </row>
    <row r="921" spans="1:13" ht="15" customHeight="1">
      <c r="A921" s="33">
        <v>897</v>
      </c>
      <c r="B921" s="40" t="s">
        <v>872</v>
      </c>
      <c r="C921" s="148">
        <v>4</v>
      </c>
      <c r="D921" s="148">
        <v>4</v>
      </c>
      <c r="E921" s="148">
        <v>542</v>
      </c>
      <c r="F921" s="148">
        <v>542</v>
      </c>
      <c r="G921" s="152">
        <v>149</v>
      </c>
      <c r="H921" s="148">
        <v>3</v>
      </c>
      <c r="I921" s="148">
        <v>1139</v>
      </c>
      <c r="J921" s="148">
        <v>531</v>
      </c>
      <c r="K921" s="148">
        <v>180</v>
      </c>
      <c r="L921" s="148">
        <v>80</v>
      </c>
      <c r="M921" s="33">
        <v>897</v>
      </c>
    </row>
    <row r="922" spans="1:13" ht="15" customHeight="1">
      <c r="A922" s="33">
        <v>898</v>
      </c>
      <c r="B922" s="40" t="s">
        <v>873</v>
      </c>
      <c r="C922" s="148">
        <v>16</v>
      </c>
      <c r="D922" s="148">
        <v>12</v>
      </c>
      <c r="E922" s="148">
        <v>1646</v>
      </c>
      <c r="F922" s="148">
        <v>1454</v>
      </c>
      <c r="G922" s="152">
        <v>371</v>
      </c>
      <c r="H922" s="148">
        <v>4</v>
      </c>
      <c r="I922" s="148">
        <v>3024</v>
      </c>
      <c r="J922" s="148">
        <v>1475</v>
      </c>
      <c r="K922" s="148">
        <v>341</v>
      </c>
      <c r="L922" s="148">
        <v>179</v>
      </c>
      <c r="M922" s="33">
        <v>898</v>
      </c>
    </row>
    <row r="923" spans="1:13" ht="15" customHeight="1">
      <c r="A923" s="33">
        <v>899</v>
      </c>
      <c r="B923" s="40" t="s">
        <v>874</v>
      </c>
      <c r="C923" s="148">
        <v>1</v>
      </c>
      <c r="D923" s="148">
        <v>1</v>
      </c>
      <c r="E923" s="148">
        <v>224</v>
      </c>
      <c r="F923" s="148">
        <v>224</v>
      </c>
      <c r="G923" s="152">
        <v>54</v>
      </c>
      <c r="H923" s="148">
        <v>1</v>
      </c>
      <c r="I923" s="148">
        <v>554</v>
      </c>
      <c r="J923" s="148">
        <v>257</v>
      </c>
      <c r="K923" s="148">
        <v>64</v>
      </c>
      <c r="L923" s="148">
        <v>29</v>
      </c>
      <c r="M923" s="33">
        <v>899</v>
      </c>
    </row>
    <row r="924" spans="1:13" ht="15" customHeight="1">
      <c r="A924" s="33">
        <v>900</v>
      </c>
      <c r="B924" s="40" t="s">
        <v>875</v>
      </c>
      <c r="C924" s="148">
        <v>2</v>
      </c>
      <c r="D924" s="148">
        <v>1</v>
      </c>
      <c r="E924" s="148">
        <v>176</v>
      </c>
      <c r="F924" s="148">
        <v>36</v>
      </c>
      <c r="G924" s="152">
        <v>51</v>
      </c>
      <c r="H924" s="148">
        <v>1</v>
      </c>
      <c r="I924" s="148">
        <v>494</v>
      </c>
      <c r="J924" s="148">
        <v>257</v>
      </c>
      <c r="K924" s="148">
        <v>54</v>
      </c>
      <c r="L924" s="148">
        <v>32</v>
      </c>
      <c r="M924" s="33">
        <v>900</v>
      </c>
    </row>
    <row r="925" spans="1:13" ht="15" customHeight="1">
      <c r="A925" s="33">
        <v>901</v>
      </c>
      <c r="B925" s="40" t="s">
        <v>876</v>
      </c>
      <c r="C925" s="148">
        <v>3</v>
      </c>
      <c r="D925" s="148">
        <v>2</v>
      </c>
      <c r="E925" s="148">
        <v>225</v>
      </c>
      <c r="F925" s="148">
        <v>172</v>
      </c>
      <c r="G925" s="152">
        <v>51</v>
      </c>
      <c r="H925" s="148">
        <v>1</v>
      </c>
      <c r="I925" s="148">
        <v>483</v>
      </c>
      <c r="J925" s="148">
        <v>223</v>
      </c>
      <c r="K925" s="148">
        <v>50</v>
      </c>
      <c r="L925" s="148">
        <v>17</v>
      </c>
      <c r="M925" s="33">
        <v>901</v>
      </c>
    </row>
    <row r="926" spans="1:13" ht="15" customHeight="1">
      <c r="A926" s="33">
        <v>902</v>
      </c>
      <c r="B926" s="40" t="s">
        <v>877</v>
      </c>
      <c r="C926" s="148">
        <v>2</v>
      </c>
      <c r="D926" s="148">
        <v>2</v>
      </c>
      <c r="E926" s="148">
        <v>355</v>
      </c>
      <c r="F926" s="148">
        <v>355</v>
      </c>
      <c r="G926" s="152">
        <v>79</v>
      </c>
      <c r="H926" s="148">
        <v>1</v>
      </c>
      <c r="I926" s="148">
        <v>792</v>
      </c>
      <c r="J926" s="148">
        <v>389</v>
      </c>
      <c r="K926" s="148">
        <v>93</v>
      </c>
      <c r="L926" s="148">
        <v>48</v>
      </c>
      <c r="M926" s="33">
        <v>902</v>
      </c>
    </row>
    <row r="927" spans="1:13" ht="15" customHeight="1">
      <c r="A927" s="33">
        <v>903</v>
      </c>
      <c r="B927" s="40" t="s">
        <v>878</v>
      </c>
      <c r="C927" s="148">
        <v>2</v>
      </c>
      <c r="D927" s="148">
        <v>2</v>
      </c>
      <c r="E927" s="148">
        <v>336</v>
      </c>
      <c r="F927" s="148">
        <v>336</v>
      </c>
      <c r="G927" s="152">
        <v>91</v>
      </c>
      <c r="H927" s="148">
        <v>1</v>
      </c>
      <c r="I927" s="148">
        <v>405</v>
      </c>
      <c r="J927" s="148">
        <v>198</v>
      </c>
      <c r="K927" s="148">
        <v>57</v>
      </c>
      <c r="L927" s="148">
        <v>26</v>
      </c>
      <c r="M927" s="33">
        <v>903</v>
      </c>
    </row>
    <row r="928" spans="1:13" ht="15" customHeight="1">
      <c r="A928" s="33">
        <v>904</v>
      </c>
      <c r="B928" s="40" t="s">
        <v>366</v>
      </c>
      <c r="C928" s="148">
        <v>10</v>
      </c>
      <c r="D928" s="148">
        <v>8</v>
      </c>
      <c r="E928" s="148">
        <v>906</v>
      </c>
      <c r="F928" s="148">
        <v>864</v>
      </c>
      <c r="G928" s="152">
        <v>221</v>
      </c>
      <c r="H928" s="148">
        <v>4</v>
      </c>
      <c r="I928" s="148">
        <v>1680</v>
      </c>
      <c r="J928" s="148">
        <v>825</v>
      </c>
      <c r="K928" s="148">
        <v>195</v>
      </c>
      <c r="L928" s="148">
        <v>90</v>
      </c>
      <c r="M928" s="33">
        <v>904</v>
      </c>
    </row>
    <row r="929" spans="1:13" ht="15" customHeight="1">
      <c r="A929" s="33">
        <v>905</v>
      </c>
      <c r="B929" s="40" t="s">
        <v>879</v>
      </c>
      <c r="C929" s="148">
        <v>2</v>
      </c>
      <c r="D929" s="148">
        <v>1</v>
      </c>
      <c r="E929" s="148">
        <v>198</v>
      </c>
      <c r="F929" s="148">
        <v>173</v>
      </c>
      <c r="G929" s="152">
        <v>60</v>
      </c>
      <c r="H929" s="148">
        <v>1</v>
      </c>
      <c r="I929" s="148">
        <v>443</v>
      </c>
      <c r="J929" s="148">
        <v>209</v>
      </c>
      <c r="K929" s="148">
        <v>51</v>
      </c>
      <c r="L929" s="148">
        <v>30</v>
      </c>
      <c r="M929" s="33">
        <v>905</v>
      </c>
    </row>
    <row r="930" spans="1:13" ht="20.100000000000001" customHeight="1">
      <c r="A930" s="35"/>
      <c r="B930" s="233" t="s">
        <v>11</v>
      </c>
      <c r="C930" s="233"/>
      <c r="D930" s="233"/>
      <c r="E930" s="233"/>
      <c r="F930" s="233"/>
      <c r="G930" s="233"/>
      <c r="H930" s="233"/>
      <c r="I930" s="233"/>
      <c r="J930" s="233"/>
      <c r="K930" s="233"/>
      <c r="L930" s="233"/>
      <c r="M930" s="35"/>
    </row>
    <row r="931" spans="1:13" ht="15" customHeight="1">
      <c r="A931" s="33">
        <v>906</v>
      </c>
      <c r="B931" s="37" t="s">
        <v>1006</v>
      </c>
      <c r="C931" s="147">
        <v>508</v>
      </c>
      <c r="D931" s="147">
        <v>349</v>
      </c>
      <c r="E931" s="147">
        <v>45937</v>
      </c>
      <c r="F931" s="147">
        <v>38957</v>
      </c>
      <c r="G931" s="154">
        <v>11973</v>
      </c>
      <c r="H931" s="147">
        <v>242</v>
      </c>
      <c r="I931" s="147">
        <v>96878</v>
      </c>
      <c r="J931" s="147">
        <v>47443</v>
      </c>
      <c r="K931" s="147">
        <v>10841</v>
      </c>
      <c r="L931" s="147">
        <v>5378</v>
      </c>
      <c r="M931" s="33">
        <v>906</v>
      </c>
    </row>
    <row r="932" spans="1:13" ht="15" customHeight="1">
      <c r="A932" s="33">
        <v>907</v>
      </c>
      <c r="B932" s="40" t="s">
        <v>367</v>
      </c>
      <c r="C932" s="148">
        <v>189</v>
      </c>
      <c r="D932" s="148">
        <v>108</v>
      </c>
      <c r="E932" s="148">
        <v>14901</v>
      </c>
      <c r="F932" s="148">
        <v>10800</v>
      </c>
      <c r="G932" s="152">
        <v>3798</v>
      </c>
      <c r="H932" s="148">
        <v>74</v>
      </c>
      <c r="I932" s="148">
        <v>29973</v>
      </c>
      <c r="J932" s="148">
        <v>14665</v>
      </c>
      <c r="K932" s="148">
        <v>3431</v>
      </c>
      <c r="L932" s="148">
        <v>1690</v>
      </c>
      <c r="M932" s="33">
        <v>907</v>
      </c>
    </row>
    <row r="933" spans="1:13" ht="15" customHeight="1">
      <c r="A933" s="33">
        <v>908</v>
      </c>
      <c r="B933" s="40" t="s">
        <v>891</v>
      </c>
      <c r="C933" s="148">
        <v>6</v>
      </c>
      <c r="D933" s="148">
        <v>4</v>
      </c>
      <c r="E933" s="148">
        <v>590</v>
      </c>
      <c r="F933" s="148">
        <v>550</v>
      </c>
      <c r="G933" s="152">
        <v>163</v>
      </c>
      <c r="H933" s="148">
        <v>4</v>
      </c>
      <c r="I933" s="148">
        <v>1465</v>
      </c>
      <c r="J933" s="148">
        <v>744</v>
      </c>
      <c r="K933" s="148">
        <v>162</v>
      </c>
      <c r="L933" s="148">
        <v>88</v>
      </c>
      <c r="M933" s="33">
        <v>908</v>
      </c>
    </row>
    <row r="934" spans="1:13" ht="15" customHeight="1">
      <c r="A934" s="33">
        <v>909</v>
      </c>
      <c r="B934" s="40" t="s">
        <v>892</v>
      </c>
      <c r="C934" s="148">
        <v>3</v>
      </c>
      <c r="D934" s="148">
        <v>2</v>
      </c>
      <c r="E934" s="148">
        <v>188</v>
      </c>
      <c r="F934" s="148">
        <v>138</v>
      </c>
      <c r="G934" s="152">
        <v>55</v>
      </c>
      <c r="H934" s="148">
        <v>1</v>
      </c>
      <c r="I934" s="148">
        <v>451</v>
      </c>
      <c r="J934" s="148">
        <v>221</v>
      </c>
      <c r="K934" s="148">
        <v>59</v>
      </c>
      <c r="L934" s="148">
        <v>31</v>
      </c>
      <c r="M934" s="33">
        <v>909</v>
      </c>
    </row>
    <row r="935" spans="1:13" ht="15" customHeight="1">
      <c r="A935" s="33">
        <v>910</v>
      </c>
      <c r="B935" s="40" t="s">
        <v>368</v>
      </c>
      <c r="C935" s="148">
        <v>7</v>
      </c>
      <c r="D935" s="148">
        <v>6</v>
      </c>
      <c r="E935" s="148">
        <v>869</v>
      </c>
      <c r="F935" s="148">
        <v>851</v>
      </c>
      <c r="G935" s="152">
        <v>252</v>
      </c>
      <c r="H935" s="148">
        <v>5</v>
      </c>
      <c r="I935" s="148">
        <v>1868</v>
      </c>
      <c r="J935" s="148">
        <v>935</v>
      </c>
      <c r="K935" s="148">
        <v>221</v>
      </c>
      <c r="L935" s="148">
        <v>93</v>
      </c>
      <c r="M935" s="33">
        <v>910</v>
      </c>
    </row>
    <row r="936" spans="1:13" ht="15" customHeight="1">
      <c r="A936" s="33">
        <v>911</v>
      </c>
      <c r="B936" s="40" t="s">
        <v>940</v>
      </c>
      <c r="C936" s="148">
        <v>2</v>
      </c>
      <c r="D936" s="148">
        <v>1</v>
      </c>
      <c r="E936" s="148">
        <v>115</v>
      </c>
      <c r="F936" s="148">
        <v>112</v>
      </c>
      <c r="G936" s="152">
        <v>29</v>
      </c>
      <c r="H936" s="148">
        <v>2</v>
      </c>
      <c r="I936" s="148">
        <v>321</v>
      </c>
      <c r="J936" s="148">
        <v>166</v>
      </c>
      <c r="K936" s="148">
        <v>47</v>
      </c>
      <c r="L936" s="148">
        <v>24</v>
      </c>
      <c r="M936" s="33">
        <v>911</v>
      </c>
    </row>
    <row r="937" spans="1:13" ht="15" customHeight="1">
      <c r="A937" s="33">
        <v>912</v>
      </c>
      <c r="B937" s="40" t="s">
        <v>893</v>
      </c>
      <c r="C937" s="148">
        <v>1</v>
      </c>
      <c r="D937" s="148">
        <v>1</v>
      </c>
      <c r="E937" s="148">
        <v>201</v>
      </c>
      <c r="F937" s="148">
        <v>201</v>
      </c>
      <c r="G937" s="152">
        <v>57</v>
      </c>
      <c r="H937" s="148">
        <v>1</v>
      </c>
      <c r="I937" s="148">
        <v>454</v>
      </c>
      <c r="J937" s="148">
        <v>227</v>
      </c>
      <c r="K937" s="148">
        <v>67</v>
      </c>
      <c r="L937" s="148">
        <v>25</v>
      </c>
      <c r="M937" s="33">
        <v>912</v>
      </c>
    </row>
    <row r="938" spans="1:13" ht="15" customHeight="1">
      <c r="A938" s="33">
        <v>913</v>
      </c>
      <c r="B938" s="40" t="s">
        <v>935</v>
      </c>
      <c r="C938" s="148">
        <v>2</v>
      </c>
      <c r="D938" s="148">
        <v>1</v>
      </c>
      <c r="E938" s="148">
        <v>134</v>
      </c>
      <c r="F938" s="148">
        <v>92</v>
      </c>
      <c r="G938" s="152">
        <v>40</v>
      </c>
      <c r="H938" s="148">
        <v>1</v>
      </c>
      <c r="I938" s="148">
        <v>342</v>
      </c>
      <c r="J938" s="148">
        <v>163</v>
      </c>
      <c r="K938" s="148">
        <v>37</v>
      </c>
      <c r="L938" s="148">
        <v>18</v>
      </c>
      <c r="M938" s="33">
        <v>913</v>
      </c>
    </row>
    <row r="939" spans="1:13" ht="15" customHeight="1">
      <c r="A939" s="33">
        <v>914</v>
      </c>
      <c r="B939" s="40" t="s">
        <v>894</v>
      </c>
      <c r="C939" s="148">
        <v>2</v>
      </c>
      <c r="D939" s="148">
        <v>1</v>
      </c>
      <c r="E939" s="148">
        <v>96</v>
      </c>
      <c r="F939" s="148">
        <v>74</v>
      </c>
      <c r="G939" s="152">
        <v>19</v>
      </c>
      <c r="H939" s="148">
        <v>1</v>
      </c>
      <c r="I939" s="148">
        <v>240</v>
      </c>
      <c r="J939" s="148">
        <v>120</v>
      </c>
      <c r="K939" s="148" t="s">
        <v>947</v>
      </c>
      <c r="L939" s="148" t="s">
        <v>947</v>
      </c>
      <c r="M939" s="33">
        <v>914</v>
      </c>
    </row>
    <row r="940" spans="1:13" ht="15" customHeight="1">
      <c r="A940" s="33">
        <v>915</v>
      </c>
      <c r="B940" s="40" t="s">
        <v>895</v>
      </c>
      <c r="C940" s="148">
        <v>2</v>
      </c>
      <c r="D940" s="148">
        <v>1</v>
      </c>
      <c r="E940" s="148">
        <v>149</v>
      </c>
      <c r="F940" s="148">
        <v>97</v>
      </c>
      <c r="G940" s="152">
        <v>49</v>
      </c>
      <c r="H940" s="148">
        <v>1</v>
      </c>
      <c r="I940" s="148">
        <v>394</v>
      </c>
      <c r="J940" s="148">
        <v>176</v>
      </c>
      <c r="K940" s="148">
        <v>50</v>
      </c>
      <c r="L940" s="148">
        <v>25</v>
      </c>
      <c r="M940" s="33">
        <v>915</v>
      </c>
    </row>
    <row r="941" spans="1:13" ht="15" customHeight="1">
      <c r="A941" s="33">
        <v>916</v>
      </c>
      <c r="B941" s="40" t="s">
        <v>896</v>
      </c>
      <c r="C941" s="148">
        <v>3</v>
      </c>
      <c r="D941" s="148">
        <v>1</v>
      </c>
      <c r="E941" s="148">
        <v>377</v>
      </c>
      <c r="F941" s="148">
        <v>254</v>
      </c>
      <c r="G941" s="152">
        <v>105</v>
      </c>
      <c r="H941" s="148">
        <v>2</v>
      </c>
      <c r="I941" s="148">
        <v>816</v>
      </c>
      <c r="J941" s="148">
        <v>404</v>
      </c>
      <c r="K941" s="148">
        <v>121</v>
      </c>
      <c r="L941" s="148">
        <v>58</v>
      </c>
      <c r="M941" s="33">
        <v>916</v>
      </c>
    </row>
    <row r="942" spans="1:13" ht="15" customHeight="1">
      <c r="A942" s="33">
        <v>917</v>
      </c>
      <c r="B942" s="40" t="s">
        <v>897</v>
      </c>
      <c r="C942" s="148">
        <v>6</v>
      </c>
      <c r="D942" s="148">
        <v>6</v>
      </c>
      <c r="E942" s="148">
        <v>635</v>
      </c>
      <c r="F942" s="148">
        <v>635</v>
      </c>
      <c r="G942" s="152">
        <v>163</v>
      </c>
      <c r="H942" s="148">
        <v>2</v>
      </c>
      <c r="I942" s="148">
        <v>1341</v>
      </c>
      <c r="J942" s="148">
        <v>653</v>
      </c>
      <c r="K942" s="148">
        <v>159</v>
      </c>
      <c r="L942" s="148">
        <v>77</v>
      </c>
      <c r="M942" s="33">
        <v>917</v>
      </c>
    </row>
    <row r="943" spans="1:13" ht="15" customHeight="1">
      <c r="A943" s="33">
        <v>918</v>
      </c>
      <c r="B943" s="40" t="s">
        <v>898</v>
      </c>
      <c r="C943" s="148">
        <v>4</v>
      </c>
      <c r="D943" s="148">
        <v>4</v>
      </c>
      <c r="E943" s="148">
        <v>389</v>
      </c>
      <c r="F943" s="148">
        <v>389</v>
      </c>
      <c r="G943" s="152">
        <v>98</v>
      </c>
      <c r="H943" s="148">
        <v>1</v>
      </c>
      <c r="I943" s="148">
        <v>778</v>
      </c>
      <c r="J943" s="148">
        <v>383</v>
      </c>
      <c r="K943" s="148">
        <v>95</v>
      </c>
      <c r="L943" s="148">
        <v>46</v>
      </c>
      <c r="M943" s="33">
        <v>918</v>
      </c>
    </row>
    <row r="944" spans="1:13" ht="15" customHeight="1">
      <c r="A944" s="33">
        <v>919</v>
      </c>
      <c r="B944" s="40" t="s">
        <v>899</v>
      </c>
      <c r="C944" s="148">
        <v>1</v>
      </c>
      <c r="D944" s="148">
        <v>1</v>
      </c>
      <c r="E944" s="148">
        <v>138</v>
      </c>
      <c r="F944" s="148">
        <v>138</v>
      </c>
      <c r="G944" s="152">
        <v>49</v>
      </c>
      <c r="H944" s="148">
        <v>1</v>
      </c>
      <c r="I944" s="148">
        <v>351</v>
      </c>
      <c r="J944" s="148">
        <v>161</v>
      </c>
      <c r="K944" s="148">
        <v>41</v>
      </c>
      <c r="L944" s="148">
        <v>18</v>
      </c>
      <c r="M944" s="33">
        <v>919</v>
      </c>
    </row>
    <row r="945" spans="1:13" ht="15" customHeight="1">
      <c r="A945" s="33">
        <v>920</v>
      </c>
      <c r="B945" s="40" t="s">
        <v>369</v>
      </c>
      <c r="C945" s="148">
        <v>6</v>
      </c>
      <c r="D945" s="148">
        <v>6</v>
      </c>
      <c r="E945" s="148">
        <v>502</v>
      </c>
      <c r="F945" s="148">
        <v>502</v>
      </c>
      <c r="G945" s="152">
        <v>108</v>
      </c>
      <c r="H945" s="148">
        <v>2</v>
      </c>
      <c r="I945" s="148">
        <v>955</v>
      </c>
      <c r="J945" s="148">
        <v>461</v>
      </c>
      <c r="K945" s="148">
        <v>103</v>
      </c>
      <c r="L945" s="148">
        <v>51</v>
      </c>
      <c r="M945" s="33">
        <v>920</v>
      </c>
    </row>
    <row r="946" spans="1:13" ht="15" customHeight="1">
      <c r="A946" s="33">
        <v>921</v>
      </c>
      <c r="B946" s="40" t="s">
        <v>900</v>
      </c>
      <c r="C946" s="148">
        <v>5</v>
      </c>
      <c r="D946" s="148">
        <v>3</v>
      </c>
      <c r="E946" s="148">
        <v>554</v>
      </c>
      <c r="F946" s="148">
        <v>488</v>
      </c>
      <c r="G946" s="152">
        <v>150</v>
      </c>
      <c r="H946" s="148">
        <v>3</v>
      </c>
      <c r="I946" s="148">
        <v>1253</v>
      </c>
      <c r="J946" s="148">
        <v>632</v>
      </c>
      <c r="K946" s="148">
        <v>127</v>
      </c>
      <c r="L946" s="148">
        <v>67</v>
      </c>
      <c r="M946" s="33">
        <v>921</v>
      </c>
    </row>
    <row r="947" spans="1:13" ht="15" customHeight="1">
      <c r="A947" s="33">
        <v>922</v>
      </c>
      <c r="B947" s="40" t="s">
        <v>806</v>
      </c>
      <c r="C947" s="148">
        <v>1</v>
      </c>
      <c r="D947" s="148" t="s">
        <v>947</v>
      </c>
      <c r="E947" s="148">
        <v>118</v>
      </c>
      <c r="F947" s="148" t="s">
        <v>947</v>
      </c>
      <c r="G947" s="152">
        <v>39</v>
      </c>
      <c r="H947" s="148">
        <v>1</v>
      </c>
      <c r="I947" s="148">
        <v>255</v>
      </c>
      <c r="J947" s="148">
        <v>137</v>
      </c>
      <c r="K947" s="148">
        <v>31</v>
      </c>
      <c r="L947" s="148">
        <v>18</v>
      </c>
      <c r="M947" s="33">
        <v>922</v>
      </c>
    </row>
    <row r="948" spans="1:13" ht="15" customHeight="1">
      <c r="A948" s="33">
        <v>923</v>
      </c>
      <c r="B948" s="40" t="s">
        <v>901</v>
      </c>
      <c r="C948" s="148">
        <v>1</v>
      </c>
      <c r="D948" s="148">
        <v>1</v>
      </c>
      <c r="E948" s="148">
        <v>119</v>
      </c>
      <c r="F948" s="148">
        <v>119</v>
      </c>
      <c r="G948" s="152">
        <v>30</v>
      </c>
      <c r="H948" s="148">
        <v>1</v>
      </c>
      <c r="I948" s="148">
        <v>324</v>
      </c>
      <c r="J948" s="148">
        <v>151</v>
      </c>
      <c r="K948" s="148">
        <v>44</v>
      </c>
      <c r="L948" s="148">
        <v>23</v>
      </c>
      <c r="M948" s="33">
        <v>923</v>
      </c>
    </row>
    <row r="949" spans="1:13" ht="15" customHeight="1">
      <c r="A949" s="33">
        <v>924</v>
      </c>
      <c r="B949" s="40" t="s">
        <v>902</v>
      </c>
      <c r="C949" s="148">
        <v>1</v>
      </c>
      <c r="D949" s="148">
        <v>1</v>
      </c>
      <c r="E949" s="148">
        <v>108</v>
      </c>
      <c r="F949" s="148">
        <v>108</v>
      </c>
      <c r="G949" s="152">
        <v>22</v>
      </c>
      <c r="H949" s="148">
        <v>1</v>
      </c>
      <c r="I949" s="148">
        <v>283</v>
      </c>
      <c r="J949" s="148">
        <v>132</v>
      </c>
      <c r="K949" s="148">
        <v>31</v>
      </c>
      <c r="L949" s="148">
        <v>12</v>
      </c>
      <c r="M949" s="33">
        <v>924</v>
      </c>
    </row>
    <row r="950" spans="1:13" ht="15" customHeight="1">
      <c r="A950" s="33">
        <v>925</v>
      </c>
      <c r="B950" s="40" t="s">
        <v>936</v>
      </c>
      <c r="C950" s="148">
        <v>4</v>
      </c>
      <c r="D950" s="148">
        <v>2</v>
      </c>
      <c r="E950" s="148">
        <v>409</v>
      </c>
      <c r="F950" s="148">
        <v>297</v>
      </c>
      <c r="G950" s="152">
        <v>112</v>
      </c>
      <c r="H950" s="148">
        <v>2</v>
      </c>
      <c r="I950" s="148">
        <v>1019</v>
      </c>
      <c r="J950" s="148">
        <v>512</v>
      </c>
      <c r="K950" s="148">
        <v>105</v>
      </c>
      <c r="L950" s="148">
        <v>49</v>
      </c>
      <c r="M950" s="33">
        <v>925</v>
      </c>
    </row>
    <row r="951" spans="1:13" ht="15" customHeight="1">
      <c r="A951" s="33">
        <v>926</v>
      </c>
      <c r="B951" s="40" t="s">
        <v>903</v>
      </c>
      <c r="C951" s="148">
        <v>1</v>
      </c>
      <c r="D951" s="148">
        <v>1</v>
      </c>
      <c r="E951" s="148">
        <v>106</v>
      </c>
      <c r="F951" s="148">
        <v>106</v>
      </c>
      <c r="G951" s="152">
        <v>18</v>
      </c>
      <c r="H951" s="148">
        <v>1</v>
      </c>
      <c r="I951" s="148">
        <v>232</v>
      </c>
      <c r="J951" s="148">
        <v>100</v>
      </c>
      <c r="K951" s="148">
        <v>27</v>
      </c>
      <c r="L951" s="148">
        <v>18</v>
      </c>
      <c r="M951" s="33">
        <v>926</v>
      </c>
    </row>
    <row r="952" spans="1:13" ht="15" customHeight="1">
      <c r="A952" s="33">
        <v>927</v>
      </c>
      <c r="B952" s="40" t="s">
        <v>904</v>
      </c>
      <c r="C952" s="148">
        <v>1</v>
      </c>
      <c r="D952" s="148">
        <v>1</v>
      </c>
      <c r="E952" s="148">
        <v>138</v>
      </c>
      <c r="F952" s="148">
        <v>138</v>
      </c>
      <c r="G952" s="152">
        <v>34</v>
      </c>
      <c r="H952" s="148">
        <v>1</v>
      </c>
      <c r="I952" s="148">
        <v>347</v>
      </c>
      <c r="J952" s="148">
        <v>156</v>
      </c>
      <c r="K952" s="148">
        <v>39</v>
      </c>
      <c r="L952" s="148">
        <v>25</v>
      </c>
      <c r="M952" s="33">
        <v>927</v>
      </c>
    </row>
    <row r="953" spans="1:13" ht="15" customHeight="1">
      <c r="A953" s="33">
        <v>928</v>
      </c>
      <c r="B953" s="40" t="s">
        <v>905</v>
      </c>
      <c r="C953" s="148">
        <v>19</v>
      </c>
      <c r="D953" s="148">
        <v>12</v>
      </c>
      <c r="E953" s="148">
        <v>1171</v>
      </c>
      <c r="F953" s="148">
        <v>1028</v>
      </c>
      <c r="G953" s="152">
        <v>271</v>
      </c>
      <c r="H953" s="148">
        <v>7</v>
      </c>
      <c r="I953" s="148">
        <v>2435</v>
      </c>
      <c r="J953" s="148">
        <v>1217</v>
      </c>
      <c r="K953" s="148">
        <v>223</v>
      </c>
      <c r="L953" s="148">
        <v>112</v>
      </c>
      <c r="M953" s="33">
        <v>928</v>
      </c>
    </row>
    <row r="954" spans="1:13" ht="15" customHeight="1">
      <c r="A954" s="33">
        <v>929</v>
      </c>
      <c r="B954" s="40" t="s">
        <v>91</v>
      </c>
      <c r="C954" s="148">
        <v>2</v>
      </c>
      <c r="D954" s="148">
        <v>2</v>
      </c>
      <c r="E954" s="148">
        <v>167</v>
      </c>
      <c r="F954" s="148">
        <v>167</v>
      </c>
      <c r="G954" s="152">
        <v>46</v>
      </c>
      <c r="H954" s="148">
        <v>1</v>
      </c>
      <c r="I954" s="148">
        <v>301</v>
      </c>
      <c r="J954" s="148">
        <v>138</v>
      </c>
      <c r="K954" s="148">
        <v>41</v>
      </c>
      <c r="L954" s="148">
        <v>23</v>
      </c>
      <c r="M954" s="33">
        <v>929</v>
      </c>
    </row>
    <row r="955" spans="1:13" ht="15" customHeight="1">
      <c r="A955" s="33">
        <v>930</v>
      </c>
      <c r="B955" s="40" t="s">
        <v>906</v>
      </c>
      <c r="C955" s="148">
        <v>5</v>
      </c>
      <c r="D955" s="148">
        <v>3</v>
      </c>
      <c r="E955" s="148">
        <v>738</v>
      </c>
      <c r="F955" s="148">
        <v>526</v>
      </c>
      <c r="G955" s="152">
        <v>194</v>
      </c>
      <c r="H955" s="148">
        <v>4</v>
      </c>
      <c r="I955" s="148">
        <v>1634</v>
      </c>
      <c r="J955" s="148">
        <v>764</v>
      </c>
      <c r="K955" s="148">
        <v>180</v>
      </c>
      <c r="L955" s="148">
        <v>87</v>
      </c>
      <c r="M955" s="33">
        <v>930</v>
      </c>
    </row>
    <row r="956" spans="1:13" ht="15" customHeight="1">
      <c r="A956" s="33">
        <v>931</v>
      </c>
      <c r="B956" s="40" t="s">
        <v>907</v>
      </c>
      <c r="C956" s="148">
        <v>8</v>
      </c>
      <c r="D956" s="148">
        <v>6</v>
      </c>
      <c r="E956" s="148">
        <v>937</v>
      </c>
      <c r="F956" s="148">
        <v>855</v>
      </c>
      <c r="G956" s="152">
        <v>226</v>
      </c>
      <c r="H956" s="148">
        <v>3</v>
      </c>
      <c r="I956" s="148">
        <v>1955</v>
      </c>
      <c r="J956" s="148">
        <v>947</v>
      </c>
      <c r="K956" s="148">
        <v>202</v>
      </c>
      <c r="L956" s="148">
        <v>96</v>
      </c>
      <c r="M956" s="33">
        <v>931</v>
      </c>
    </row>
    <row r="957" spans="1:13" ht="15" customHeight="1">
      <c r="A957" s="33">
        <v>932</v>
      </c>
      <c r="B957" s="40" t="s">
        <v>908</v>
      </c>
      <c r="C957" s="148">
        <v>2</v>
      </c>
      <c r="D957" s="148">
        <v>1</v>
      </c>
      <c r="E957" s="148">
        <v>94</v>
      </c>
      <c r="F957" s="148">
        <v>71</v>
      </c>
      <c r="G957" s="152">
        <v>22</v>
      </c>
      <c r="H957" s="148">
        <v>1</v>
      </c>
      <c r="I957" s="148">
        <v>212</v>
      </c>
      <c r="J957" s="148">
        <v>100</v>
      </c>
      <c r="K957" s="148">
        <v>17</v>
      </c>
      <c r="L957" s="148">
        <v>9</v>
      </c>
      <c r="M957" s="33">
        <v>932</v>
      </c>
    </row>
    <row r="958" spans="1:13" ht="15" customHeight="1">
      <c r="A958" s="33">
        <v>933</v>
      </c>
      <c r="B958" s="40" t="s">
        <v>937</v>
      </c>
      <c r="C958" s="148">
        <v>1</v>
      </c>
      <c r="D958" s="148">
        <v>1</v>
      </c>
      <c r="E958" s="148">
        <v>188</v>
      </c>
      <c r="F958" s="148">
        <v>188</v>
      </c>
      <c r="G958" s="152">
        <v>50</v>
      </c>
      <c r="H958" s="148">
        <v>1</v>
      </c>
      <c r="I958" s="148">
        <v>495</v>
      </c>
      <c r="J958" s="148">
        <v>256</v>
      </c>
      <c r="K958" s="148">
        <v>60</v>
      </c>
      <c r="L958" s="148">
        <v>28</v>
      </c>
      <c r="M958" s="33">
        <v>933</v>
      </c>
    </row>
    <row r="959" spans="1:13" ht="15" customHeight="1">
      <c r="A959" s="33">
        <v>934</v>
      </c>
      <c r="B959" s="40" t="s">
        <v>938</v>
      </c>
      <c r="C959" s="148">
        <v>4</v>
      </c>
      <c r="D959" s="148">
        <v>4</v>
      </c>
      <c r="E959" s="148">
        <v>382</v>
      </c>
      <c r="F959" s="148">
        <v>382</v>
      </c>
      <c r="G959" s="152">
        <v>103</v>
      </c>
      <c r="H959" s="148">
        <v>2</v>
      </c>
      <c r="I959" s="148">
        <v>817</v>
      </c>
      <c r="J959" s="148">
        <v>405</v>
      </c>
      <c r="K959" s="148">
        <v>93</v>
      </c>
      <c r="L959" s="148">
        <v>43</v>
      </c>
      <c r="M959" s="33">
        <v>934</v>
      </c>
    </row>
    <row r="960" spans="1:13" ht="15" customHeight="1">
      <c r="A960" s="33">
        <v>935</v>
      </c>
      <c r="B960" s="40" t="s">
        <v>909</v>
      </c>
      <c r="C960" s="148">
        <v>1</v>
      </c>
      <c r="D960" s="148">
        <v>1</v>
      </c>
      <c r="E960" s="148">
        <v>235</v>
      </c>
      <c r="F960" s="148">
        <v>235</v>
      </c>
      <c r="G960" s="152">
        <v>56</v>
      </c>
      <c r="H960" s="148">
        <v>1</v>
      </c>
      <c r="I960" s="148">
        <v>500</v>
      </c>
      <c r="J960" s="148">
        <v>258</v>
      </c>
      <c r="K960" s="148">
        <v>49</v>
      </c>
      <c r="L960" s="148">
        <v>29</v>
      </c>
      <c r="M960" s="33">
        <v>935</v>
      </c>
    </row>
    <row r="961" spans="1:13" ht="15" customHeight="1">
      <c r="A961" s="33">
        <v>936</v>
      </c>
      <c r="B961" s="40" t="s">
        <v>370</v>
      </c>
      <c r="C961" s="148">
        <v>18</v>
      </c>
      <c r="D961" s="148">
        <v>13</v>
      </c>
      <c r="E961" s="148">
        <v>1707</v>
      </c>
      <c r="F961" s="148">
        <v>1427</v>
      </c>
      <c r="G961" s="152">
        <v>469</v>
      </c>
      <c r="H961" s="148">
        <v>9</v>
      </c>
      <c r="I961" s="148">
        <v>3723</v>
      </c>
      <c r="J961" s="148">
        <v>1789</v>
      </c>
      <c r="K961" s="148">
        <v>455</v>
      </c>
      <c r="L961" s="148">
        <v>233</v>
      </c>
      <c r="M961" s="33">
        <v>936</v>
      </c>
    </row>
    <row r="962" spans="1:13" ht="15" customHeight="1">
      <c r="A962" s="33">
        <v>937</v>
      </c>
      <c r="B962" s="40" t="s">
        <v>371</v>
      </c>
      <c r="C962" s="148">
        <v>41</v>
      </c>
      <c r="D962" s="148">
        <v>39</v>
      </c>
      <c r="E962" s="148">
        <v>4481</v>
      </c>
      <c r="F962" s="148">
        <v>4452</v>
      </c>
      <c r="G962" s="152">
        <v>1107</v>
      </c>
      <c r="H962" s="148">
        <v>19</v>
      </c>
      <c r="I962" s="148">
        <v>8696</v>
      </c>
      <c r="J962" s="148">
        <v>4192</v>
      </c>
      <c r="K962" s="148">
        <v>896</v>
      </c>
      <c r="L962" s="148">
        <v>469</v>
      </c>
      <c r="M962" s="33">
        <v>937</v>
      </c>
    </row>
    <row r="963" spans="1:13" ht="15" customHeight="1">
      <c r="A963" s="33">
        <v>938</v>
      </c>
      <c r="B963" s="40" t="s">
        <v>910</v>
      </c>
      <c r="C963" s="148">
        <v>2</v>
      </c>
      <c r="D963" s="148">
        <v>1</v>
      </c>
      <c r="E963" s="148">
        <v>137</v>
      </c>
      <c r="F963" s="148">
        <v>121</v>
      </c>
      <c r="G963" s="152">
        <v>45</v>
      </c>
      <c r="H963" s="148">
        <v>1</v>
      </c>
      <c r="I963" s="148">
        <v>405</v>
      </c>
      <c r="J963" s="148">
        <v>187</v>
      </c>
      <c r="K963" s="148">
        <v>35</v>
      </c>
      <c r="L963" s="148">
        <v>13</v>
      </c>
      <c r="M963" s="33">
        <v>938</v>
      </c>
    </row>
    <row r="964" spans="1:13" ht="15" customHeight="1">
      <c r="A964" s="33">
        <v>939</v>
      </c>
      <c r="B964" s="40" t="s">
        <v>911</v>
      </c>
      <c r="C964" s="148">
        <v>2</v>
      </c>
      <c r="D964" s="148">
        <v>2</v>
      </c>
      <c r="E964" s="148">
        <v>405</v>
      </c>
      <c r="F964" s="148">
        <v>405</v>
      </c>
      <c r="G964" s="152">
        <v>112</v>
      </c>
      <c r="H964" s="148">
        <v>3</v>
      </c>
      <c r="I964" s="148">
        <v>1000</v>
      </c>
      <c r="J964" s="148">
        <v>461</v>
      </c>
      <c r="K964" s="148">
        <v>107</v>
      </c>
      <c r="L964" s="148">
        <v>48</v>
      </c>
      <c r="M964" s="33">
        <v>939</v>
      </c>
    </row>
    <row r="965" spans="1:13" ht="15" customHeight="1">
      <c r="A965" s="33">
        <v>940</v>
      </c>
      <c r="B965" s="40" t="s">
        <v>912</v>
      </c>
      <c r="C965" s="148">
        <v>3</v>
      </c>
      <c r="D965" s="148">
        <v>2</v>
      </c>
      <c r="E965" s="148">
        <v>246</v>
      </c>
      <c r="F965" s="148">
        <v>200</v>
      </c>
      <c r="G965" s="152">
        <v>66</v>
      </c>
      <c r="H965" s="148">
        <v>1</v>
      </c>
      <c r="I965" s="148">
        <v>454</v>
      </c>
      <c r="J965" s="148">
        <v>216</v>
      </c>
      <c r="K965" s="148">
        <v>59</v>
      </c>
      <c r="L965" s="148">
        <v>25</v>
      </c>
      <c r="M965" s="33">
        <v>940</v>
      </c>
    </row>
    <row r="966" spans="1:13" ht="15" customHeight="1">
      <c r="A966" s="33">
        <v>941</v>
      </c>
      <c r="B966" s="40" t="s">
        <v>964</v>
      </c>
      <c r="C966" s="148">
        <v>1</v>
      </c>
      <c r="D966" s="148">
        <v>1</v>
      </c>
      <c r="E966" s="148">
        <v>92</v>
      </c>
      <c r="F966" s="148">
        <v>92</v>
      </c>
      <c r="G966" s="152">
        <v>25</v>
      </c>
      <c r="H966" s="148">
        <v>1</v>
      </c>
      <c r="I966" s="148">
        <v>210</v>
      </c>
      <c r="J966" s="148">
        <v>88</v>
      </c>
      <c r="K966" s="148">
        <v>27</v>
      </c>
      <c r="L966" s="148">
        <v>12</v>
      </c>
      <c r="M966" s="33">
        <v>941</v>
      </c>
    </row>
    <row r="967" spans="1:13" ht="15" customHeight="1">
      <c r="A967" s="33">
        <v>942</v>
      </c>
      <c r="B967" s="40" t="s">
        <v>913</v>
      </c>
      <c r="C967" s="148">
        <v>1</v>
      </c>
      <c r="D967" s="148">
        <v>1</v>
      </c>
      <c r="E967" s="148">
        <v>175</v>
      </c>
      <c r="F967" s="148">
        <v>175</v>
      </c>
      <c r="G967" s="152">
        <v>43</v>
      </c>
      <c r="H967" s="148">
        <v>1</v>
      </c>
      <c r="I967" s="148">
        <v>323</v>
      </c>
      <c r="J967" s="148">
        <v>149</v>
      </c>
      <c r="K967" s="148">
        <v>47</v>
      </c>
      <c r="L967" s="148">
        <v>17</v>
      </c>
      <c r="M967" s="33">
        <v>942</v>
      </c>
    </row>
    <row r="968" spans="1:13" ht="15" customHeight="1">
      <c r="A968" s="33">
        <v>943</v>
      </c>
      <c r="B968" s="40" t="s">
        <v>914</v>
      </c>
      <c r="C968" s="148">
        <v>1</v>
      </c>
      <c r="D968" s="148">
        <v>1</v>
      </c>
      <c r="E968" s="148">
        <v>135</v>
      </c>
      <c r="F968" s="148">
        <v>135</v>
      </c>
      <c r="G968" s="152">
        <v>35</v>
      </c>
      <c r="H968" s="148">
        <v>1</v>
      </c>
      <c r="I968" s="148">
        <v>324</v>
      </c>
      <c r="J968" s="148">
        <v>167</v>
      </c>
      <c r="K968" s="148">
        <v>42</v>
      </c>
      <c r="L968" s="148">
        <v>21</v>
      </c>
      <c r="M968" s="33">
        <v>943</v>
      </c>
    </row>
    <row r="969" spans="1:13" ht="15" customHeight="1">
      <c r="A969" s="33">
        <v>944</v>
      </c>
      <c r="B969" s="40" t="s">
        <v>915</v>
      </c>
      <c r="C969" s="148">
        <v>1</v>
      </c>
      <c r="D969" s="148">
        <v>1</v>
      </c>
      <c r="E969" s="148">
        <v>157</v>
      </c>
      <c r="F969" s="148">
        <v>157</v>
      </c>
      <c r="G969" s="152">
        <v>49</v>
      </c>
      <c r="H969" s="148">
        <v>1</v>
      </c>
      <c r="I969" s="148">
        <v>398</v>
      </c>
      <c r="J969" s="148">
        <v>216</v>
      </c>
      <c r="K969" s="148">
        <v>48</v>
      </c>
      <c r="L969" s="148">
        <v>24</v>
      </c>
      <c r="M969" s="33">
        <v>944</v>
      </c>
    </row>
    <row r="970" spans="1:13" ht="15" customHeight="1">
      <c r="A970" s="33">
        <v>945</v>
      </c>
      <c r="B970" s="40" t="s">
        <v>916</v>
      </c>
      <c r="C970" s="148">
        <v>2</v>
      </c>
      <c r="D970" s="148">
        <v>1</v>
      </c>
      <c r="E970" s="148">
        <v>106</v>
      </c>
      <c r="F970" s="148">
        <v>84</v>
      </c>
      <c r="G970" s="152">
        <v>22</v>
      </c>
      <c r="H970" s="148">
        <v>1</v>
      </c>
      <c r="I970" s="148">
        <v>281</v>
      </c>
      <c r="J970" s="148">
        <v>139</v>
      </c>
      <c r="K970" s="148">
        <v>37</v>
      </c>
      <c r="L970" s="148">
        <v>19</v>
      </c>
      <c r="M970" s="33">
        <v>945</v>
      </c>
    </row>
    <row r="971" spans="1:13" ht="15" customHeight="1">
      <c r="A971" s="33">
        <v>946</v>
      </c>
      <c r="B971" s="40" t="s">
        <v>917</v>
      </c>
      <c r="C971" s="148">
        <v>6</v>
      </c>
      <c r="D971" s="148">
        <v>3</v>
      </c>
      <c r="E971" s="148">
        <v>488</v>
      </c>
      <c r="F971" s="148">
        <v>377</v>
      </c>
      <c r="G971" s="152">
        <v>134</v>
      </c>
      <c r="H971" s="148">
        <v>2</v>
      </c>
      <c r="I971" s="148">
        <v>1106</v>
      </c>
      <c r="J971" s="148">
        <v>553</v>
      </c>
      <c r="K971" s="148">
        <v>133</v>
      </c>
      <c r="L971" s="148">
        <v>66</v>
      </c>
      <c r="M971" s="33">
        <v>946</v>
      </c>
    </row>
    <row r="972" spans="1:13" ht="15" customHeight="1">
      <c r="A972" s="33">
        <v>947</v>
      </c>
      <c r="B972" s="40" t="s">
        <v>939</v>
      </c>
      <c r="C972" s="148">
        <v>1</v>
      </c>
      <c r="D972" s="148">
        <v>1</v>
      </c>
      <c r="E972" s="148">
        <v>23</v>
      </c>
      <c r="F972" s="148">
        <v>23</v>
      </c>
      <c r="G972" s="152">
        <v>7</v>
      </c>
      <c r="H972" s="148">
        <v>1</v>
      </c>
      <c r="I972" s="148">
        <v>50</v>
      </c>
      <c r="J972" s="148">
        <v>17</v>
      </c>
      <c r="K972" s="148">
        <v>9</v>
      </c>
      <c r="L972" s="148">
        <v>4</v>
      </c>
      <c r="M972" s="33">
        <v>947</v>
      </c>
    </row>
    <row r="973" spans="1:13" ht="15" customHeight="1">
      <c r="A973" s="33">
        <v>948</v>
      </c>
      <c r="B973" s="40" t="s">
        <v>918</v>
      </c>
      <c r="C973" s="148">
        <v>8</v>
      </c>
      <c r="D973" s="148">
        <v>5</v>
      </c>
      <c r="E973" s="148">
        <v>722</v>
      </c>
      <c r="F973" s="148">
        <v>651</v>
      </c>
      <c r="G973" s="152">
        <v>211</v>
      </c>
      <c r="H973" s="148">
        <v>4</v>
      </c>
      <c r="I973" s="148">
        <v>1485</v>
      </c>
      <c r="J973" s="148">
        <v>756</v>
      </c>
      <c r="K973" s="148">
        <v>172</v>
      </c>
      <c r="L973" s="148">
        <v>86</v>
      </c>
      <c r="M973" s="33">
        <v>948</v>
      </c>
    </row>
    <row r="974" spans="1:13" ht="15" customHeight="1">
      <c r="A974" s="33">
        <v>949</v>
      </c>
      <c r="B974" s="40" t="s">
        <v>919</v>
      </c>
      <c r="C974" s="148">
        <v>1</v>
      </c>
      <c r="D974" s="148">
        <v>1</v>
      </c>
      <c r="E974" s="148">
        <v>125</v>
      </c>
      <c r="F974" s="148">
        <v>125</v>
      </c>
      <c r="G974" s="152">
        <v>47</v>
      </c>
      <c r="H974" s="148">
        <v>1</v>
      </c>
      <c r="I974" s="148">
        <v>229</v>
      </c>
      <c r="J974" s="148">
        <v>108</v>
      </c>
      <c r="K974" s="148">
        <v>36</v>
      </c>
      <c r="L974" s="148">
        <v>11</v>
      </c>
      <c r="M974" s="33">
        <v>949</v>
      </c>
    </row>
    <row r="975" spans="1:13" ht="15" customHeight="1">
      <c r="A975" s="33">
        <v>950</v>
      </c>
      <c r="B975" s="40" t="s">
        <v>920</v>
      </c>
      <c r="C975" s="148">
        <v>2</v>
      </c>
      <c r="D975" s="148">
        <v>1</v>
      </c>
      <c r="E975" s="148">
        <v>172</v>
      </c>
      <c r="F975" s="148">
        <v>157</v>
      </c>
      <c r="G975" s="152">
        <v>49</v>
      </c>
      <c r="H975" s="148">
        <v>2</v>
      </c>
      <c r="I975" s="148">
        <v>473</v>
      </c>
      <c r="J975" s="148">
        <v>227</v>
      </c>
      <c r="K975" s="148">
        <v>52</v>
      </c>
      <c r="L975" s="148">
        <v>25</v>
      </c>
      <c r="M975" s="33">
        <v>950</v>
      </c>
    </row>
    <row r="976" spans="1:13" ht="15" customHeight="1">
      <c r="A976" s="33">
        <v>951</v>
      </c>
      <c r="B976" s="40" t="s">
        <v>921</v>
      </c>
      <c r="C976" s="148">
        <v>2</v>
      </c>
      <c r="D976" s="148">
        <v>1</v>
      </c>
      <c r="E976" s="148">
        <v>220</v>
      </c>
      <c r="F976" s="148">
        <v>174</v>
      </c>
      <c r="G976" s="152">
        <v>55</v>
      </c>
      <c r="H976" s="148">
        <v>1</v>
      </c>
      <c r="I976" s="148">
        <v>410</v>
      </c>
      <c r="J976" s="148">
        <v>225</v>
      </c>
      <c r="K976" s="148">
        <v>62</v>
      </c>
      <c r="L976" s="148">
        <v>31</v>
      </c>
      <c r="M976" s="33">
        <v>951</v>
      </c>
    </row>
    <row r="977" spans="1:13" ht="15" customHeight="1">
      <c r="A977" s="33">
        <v>952</v>
      </c>
      <c r="B977" s="40" t="s">
        <v>922</v>
      </c>
      <c r="C977" s="148">
        <v>10</v>
      </c>
      <c r="D977" s="148">
        <v>7</v>
      </c>
      <c r="E977" s="148">
        <v>1266</v>
      </c>
      <c r="F977" s="148">
        <v>1216</v>
      </c>
      <c r="G977" s="152">
        <v>307</v>
      </c>
      <c r="H977" s="148">
        <v>6</v>
      </c>
      <c r="I977" s="148">
        <v>2607</v>
      </c>
      <c r="J977" s="148">
        <v>1311</v>
      </c>
      <c r="K977" s="148">
        <v>336</v>
      </c>
      <c r="L977" s="148">
        <v>170</v>
      </c>
      <c r="M977" s="33">
        <v>952</v>
      </c>
    </row>
    <row r="978" spans="1:13" ht="15" customHeight="1">
      <c r="A978" s="33">
        <v>953</v>
      </c>
      <c r="B978" s="40" t="s">
        <v>923</v>
      </c>
      <c r="C978" s="148">
        <v>3</v>
      </c>
      <c r="D978" s="148">
        <v>3</v>
      </c>
      <c r="E978" s="148">
        <v>347</v>
      </c>
      <c r="F978" s="148">
        <v>347</v>
      </c>
      <c r="G978" s="152">
        <v>102</v>
      </c>
      <c r="H978" s="148">
        <v>2</v>
      </c>
      <c r="I978" s="148">
        <v>767</v>
      </c>
      <c r="J978" s="148">
        <v>338</v>
      </c>
      <c r="K978" s="148">
        <v>80</v>
      </c>
      <c r="L978" s="148">
        <v>48</v>
      </c>
      <c r="M978" s="33">
        <v>953</v>
      </c>
    </row>
    <row r="979" spans="1:13" ht="15" customHeight="1">
      <c r="A979" s="33">
        <v>954</v>
      </c>
      <c r="B979" s="40" t="s">
        <v>924</v>
      </c>
      <c r="C979" s="148">
        <v>8</v>
      </c>
      <c r="D979" s="148">
        <v>6</v>
      </c>
      <c r="E979" s="148">
        <v>442</v>
      </c>
      <c r="F979" s="148">
        <v>395</v>
      </c>
      <c r="G979" s="152">
        <v>119</v>
      </c>
      <c r="H979" s="148">
        <v>3</v>
      </c>
      <c r="I979" s="148">
        <v>967</v>
      </c>
      <c r="J979" s="148">
        <v>477</v>
      </c>
      <c r="K979" s="148">
        <v>138</v>
      </c>
      <c r="L979" s="148">
        <v>61</v>
      </c>
      <c r="M979" s="33">
        <v>954</v>
      </c>
    </row>
    <row r="980" spans="1:13" ht="15" customHeight="1">
      <c r="A980" s="33">
        <v>955</v>
      </c>
      <c r="B980" s="40" t="s">
        <v>925</v>
      </c>
      <c r="C980" s="148">
        <v>2</v>
      </c>
      <c r="D980" s="148">
        <v>2</v>
      </c>
      <c r="E980" s="148">
        <v>137</v>
      </c>
      <c r="F980" s="148">
        <v>137</v>
      </c>
      <c r="G980" s="152">
        <v>43</v>
      </c>
      <c r="H980" s="148">
        <v>1</v>
      </c>
      <c r="I980" s="148">
        <v>368</v>
      </c>
      <c r="J980" s="148">
        <v>181</v>
      </c>
      <c r="K980" s="148">
        <v>48</v>
      </c>
      <c r="L980" s="148">
        <v>24</v>
      </c>
      <c r="M980" s="33">
        <v>955</v>
      </c>
    </row>
    <row r="981" spans="1:13" ht="15" customHeight="1">
      <c r="A981" s="33">
        <v>956</v>
      </c>
      <c r="B981" s="40" t="s">
        <v>926</v>
      </c>
      <c r="C981" s="148">
        <v>1</v>
      </c>
      <c r="D981" s="148">
        <v>1</v>
      </c>
      <c r="E981" s="148">
        <v>165</v>
      </c>
      <c r="F981" s="148">
        <v>165</v>
      </c>
      <c r="G981" s="152">
        <v>49</v>
      </c>
      <c r="H981" s="148">
        <v>1</v>
      </c>
      <c r="I981" s="148">
        <v>429</v>
      </c>
      <c r="J981" s="148">
        <v>224</v>
      </c>
      <c r="K981" s="148">
        <v>49</v>
      </c>
      <c r="L981" s="148">
        <v>31</v>
      </c>
      <c r="M981" s="33">
        <v>956</v>
      </c>
    </row>
    <row r="982" spans="1:13" ht="15" customHeight="1">
      <c r="A982" s="33">
        <v>957</v>
      </c>
      <c r="B982" s="40" t="s">
        <v>927</v>
      </c>
      <c r="C982" s="148">
        <v>3</v>
      </c>
      <c r="D982" s="148">
        <v>1</v>
      </c>
      <c r="E982" s="148">
        <v>310</v>
      </c>
      <c r="F982" s="148">
        <v>149</v>
      </c>
      <c r="G982" s="152">
        <v>77</v>
      </c>
      <c r="H982" s="148">
        <v>2</v>
      </c>
      <c r="I982" s="148">
        <v>622</v>
      </c>
      <c r="J982" s="148">
        <v>304</v>
      </c>
      <c r="K982" s="148">
        <v>34</v>
      </c>
      <c r="L982" s="148">
        <v>18</v>
      </c>
      <c r="M982" s="33">
        <v>957</v>
      </c>
    </row>
    <row r="983" spans="1:13" ht="15" customHeight="1">
      <c r="A983" s="33">
        <v>958</v>
      </c>
      <c r="B983" s="40" t="s">
        <v>372</v>
      </c>
      <c r="C983" s="148">
        <v>6</v>
      </c>
      <c r="D983" s="148">
        <v>6</v>
      </c>
      <c r="E983" s="148">
        <v>530</v>
      </c>
      <c r="F983" s="148">
        <v>530</v>
      </c>
      <c r="G983" s="152">
        <v>123</v>
      </c>
      <c r="H983" s="148">
        <v>2</v>
      </c>
      <c r="I983" s="148">
        <v>979</v>
      </c>
      <c r="J983" s="148">
        <v>476</v>
      </c>
      <c r="K983" s="148">
        <v>115</v>
      </c>
      <c r="L983" s="148">
        <v>57</v>
      </c>
      <c r="M983" s="33">
        <v>958</v>
      </c>
    </row>
    <row r="984" spans="1:13" ht="15" customHeight="1">
      <c r="A984" s="33">
        <v>959</v>
      </c>
      <c r="B984" s="40" t="s">
        <v>951</v>
      </c>
      <c r="C984" s="148">
        <v>26</v>
      </c>
      <c r="D984" s="148">
        <v>20</v>
      </c>
      <c r="E984" s="148">
        <v>2615</v>
      </c>
      <c r="F984" s="148">
        <v>2341</v>
      </c>
      <c r="G984" s="152">
        <v>758</v>
      </c>
      <c r="H984" s="148">
        <v>15</v>
      </c>
      <c r="I984" s="148">
        <v>5670</v>
      </c>
      <c r="J984" s="148">
        <v>2816</v>
      </c>
      <c r="K984" s="148">
        <v>496</v>
      </c>
      <c r="L984" s="148">
        <v>229</v>
      </c>
      <c r="M984" s="33">
        <v>959</v>
      </c>
    </row>
    <row r="985" spans="1:13" ht="15" customHeight="1">
      <c r="A985" s="33">
        <v>960</v>
      </c>
      <c r="B985" s="40" t="s">
        <v>946</v>
      </c>
      <c r="C985" s="148">
        <v>2</v>
      </c>
      <c r="D985" s="148">
        <v>2</v>
      </c>
      <c r="E985" s="148">
        <v>146</v>
      </c>
      <c r="F985" s="148">
        <v>146</v>
      </c>
      <c r="G985" s="152">
        <v>36</v>
      </c>
      <c r="H985" s="148">
        <v>1</v>
      </c>
      <c r="I985" s="148">
        <v>246</v>
      </c>
      <c r="J985" s="148">
        <v>117</v>
      </c>
      <c r="K985" s="148">
        <v>28</v>
      </c>
      <c r="L985" s="148">
        <v>15</v>
      </c>
      <c r="M985" s="33">
        <v>960</v>
      </c>
    </row>
    <row r="986" spans="1:13" ht="15" customHeight="1">
      <c r="A986" s="33">
        <v>961</v>
      </c>
      <c r="B986" s="40" t="s">
        <v>928</v>
      </c>
      <c r="C986" s="148">
        <v>2</v>
      </c>
      <c r="D986" s="148">
        <v>1</v>
      </c>
      <c r="E986" s="148">
        <v>97</v>
      </c>
      <c r="F986" s="148">
        <v>64</v>
      </c>
      <c r="G986" s="152">
        <v>33</v>
      </c>
      <c r="H986" s="148">
        <v>1</v>
      </c>
      <c r="I986" s="148">
        <v>327</v>
      </c>
      <c r="J986" s="148">
        <v>167</v>
      </c>
      <c r="K986" s="148">
        <v>27</v>
      </c>
      <c r="L986" s="148">
        <v>18</v>
      </c>
      <c r="M986" s="33">
        <v>961</v>
      </c>
    </row>
    <row r="987" spans="1:13" ht="15" customHeight="1">
      <c r="A987" s="33">
        <v>962</v>
      </c>
      <c r="B987" s="40" t="s">
        <v>373</v>
      </c>
      <c r="C987" s="148">
        <v>17</v>
      </c>
      <c r="D987" s="148">
        <v>13</v>
      </c>
      <c r="E987" s="148">
        <v>1524</v>
      </c>
      <c r="F987" s="148">
        <v>1456</v>
      </c>
      <c r="G987" s="152">
        <v>361</v>
      </c>
      <c r="H987" s="148">
        <v>7</v>
      </c>
      <c r="I987" s="148">
        <v>3124</v>
      </c>
      <c r="J987" s="148">
        <v>1484</v>
      </c>
      <c r="K987" s="148">
        <v>321</v>
      </c>
      <c r="L987" s="148">
        <v>165</v>
      </c>
      <c r="M987" s="33">
        <v>962</v>
      </c>
    </row>
    <row r="988" spans="1:13" ht="15" customHeight="1">
      <c r="A988" s="33">
        <v>963</v>
      </c>
      <c r="B988" s="40" t="s">
        <v>374</v>
      </c>
      <c r="C988" s="148">
        <v>7</v>
      </c>
      <c r="D988" s="148">
        <v>3</v>
      </c>
      <c r="E988" s="148">
        <v>582</v>
      </c>
      <c r="F988" s="148">
        <v>384</v>
      </c>
      <c r="G988" s="152">
        <v>165</v>
      </c>
      <c r="H988" s="148">
        <v>4</v>
      </c>
      <c r="I988" s="148">
        <v>1263</v>
      </c>
      <c r="J988" s="148">
        <v>663</v>
      </c>
      <c r="K988" s="148">
        <v>137</v>
      </c>
      <c r="L988" s="148">
        <v>79</v>
      </c>
      <c r="M988" s="33">
        <v>963</v>
      </c>
    </row>
    <row r="989" spans="1:13" ht="15" customHeight="1">
      <c r="A989" s="33">
        <v>964</v>
      </c>
      <c r="B989" s="40" t="s">
        <v>375</v>
      </c>
      <c r="C989" s="148">
        <v>12</v>
      </c>
      <c r="D989" s="148">
        <v>11</v>
      </c>
      <c r="E989" s="148">
        <v>1266</v>
      </c>
      <c r="F989" s="148">
        <v>1248</v>
      </c>
      <c r="G989" s="152">
        <v>323</v>
      </c>
      <c r="H989" s="148">
        <v>7</v>
      </c>
      <c r="I989" s="148">
        <v>2715</v>
      </c>
      <c r="J989" s="148">
        <v>1323</v>
      </c>
      <c r="K989" s="148">
        <v>332</v>
      </c>
      <c r="L989" s="148">
        <v>156</v>
      </c>
      <c r="M989" s="33">
        <v>964</v>
      </c>
    </row>
    <row r="990" spans="1:13" ht="15" customHeight="1">
      <c r="A990" s="33">
        <v>965</v>
      </c>
      <c r="B990" s="40" t="s">
        <v>929</v>
      </c>
      <c r="C990" s="148">
        <v>1</v>
      </c>
      <c r="D990" s="148">
        <v>1</v>
      </c>
      <c r="E990" s="148">
        <v>73</v>
      </c>
      <c r="F990" s="148">
        <v>73</v>
      </c>
      <c r="G990" s="152">
        <v>26</v>
      </c>
      <c r="H990" s="148">
        <v>1</v>
      </c>
      <c r="I990" s="148">
        <v>209</v>
      </c>
      <c r="J990" s="148">
        <v>120</v>
      </c>
      <c r="K990" s="148">
        <v>28</v>
      </c>
      <c r="L990" s="148">
        <v>14</v>
      </c>
      <c r="M990" s="33">
        <v>965</v>
      </c>
    </row>
    <row r="991" spans="1:13" ht="15" customHeight="1">
      <c r="A991" s="33">
        <v>966</v>
      </c>
      <c r="B991" s="40" t="s">
        <v>930</v>
      </c>
      <c r="C991" s="148">
        <v>4</v>
      </c>
      <c r="D991" s="148">
        <v>2</v>
      </c>
      <c r="E991" s="148">
        <v>341</v>
      </c>
      <c r="F991" s="148">
        <v>306</v>
      </c>
      <c r="G991" s="152">
        <v>109</v>
      </c>
      <c r="H991" s="148">
        <v>2</v>
      </c>
      <c r="I991" s="148">
        <v>935</v>
      </c>
      <c r="J991" s="148">
        <v>469</v>
      </c>
      <c r="K991" s="148">
        <v>114</v>
      </c>
      <c r="L991" s="148">
        <v>59</v>
      </c>
      <c r="M991" s="33">
        <v>966</v>
      </c>
    </row>
    <row r="992" spans="1:13" ht="15" customHeight="1">
      <c r="A992" s="33">
        <v>967</v>
      </c>
      <c r="B992" s="40" t="s">
        <v>931</v>
      </c>
      <c r="C992" s="148">
        <v>2</v>
      </c>
      <c r="D992" s="148">
        <v>1</v>
      </c>
      <c r="E992" s="148">
        <v>111</v>
      </c>
      <c r="F992" s="148">
        <v>74</v>
      </c>
      <c r="G992" s="152">
        <v>33</v>
      </c>
      <c r="H992" s="148">
        <v>1</v>
      </c>
      <c r="I992" s="148">
        <v>276</v>
      </c>
      <c r="J992" s="148">
        <v>138</v>
      </c>
      <c r="K992" s="148">
        <v>30</v>
      </c>
      <c r="L992" s="148">
        <v>14</v>
      </c>
      <c r="M992" s="33">
        <v>967</v>
      </c>
    </row>
    <row r="993" spans="1:13" ht="15" customHeight="1">
      <c r="A993" s="33">
        <v>968</v>
      </c>
      <c r="B993" s="40" t="s">
        <v>86</v>
      </c>
      <c r="C993" s="148">
        <v>2</v>
      </c>
      <c r="D993" s="148">
        <v>1</v>
      </c>
      <c r="E993" s="148">
        <v>148</v>
      </c>
      <c r="F993" s="148">
        <v>104</v>
      </c>
      <c r="G993" s="152">
        <v>42</v>
      </c>
      <c r="H993" s="148">
        <v>1</v>
      </c>
      <c r="I993" s="148">
        <v>441</v>
      </c>
      <c r="J993" s="148">
        <v>216</v>
      </c>
      <c r="K993" s="148">
        <v>35</v>
      </c>
      <c r="L993" s="148">
        <v>19</v>
      </c>
      <c r="M993" s="33">
        <v>968</v>
      </c>
    </row>
    <row r="994" spans="1:13" ht="15" customHeight="1">
      <c r="A994" s="33">
        <v>969</v>
      </c>
      <c r="B994" s="40" t="s">
        <v>376</v>
      </c>
      <c r="C994" s="148">
        <v>12</v>
      </c>
      <c r="D994" s="148">
        <v>8</v>
      </c>
      <c r="E994" s="148">
        <v>907</v>
      </c>
      <c r="F994" s="148">
        <v>833</v>
      </c>
      <c r="G994" s="152">
        <v>248</v>
      </c>
      <c r="H994" s="148">
        <v>4</v>
      </c>
      <c r="I994" s="148">
        <v>1792</v>
      </c>
      <c r="J994" s="148">
        <v>871</v>
      </c>
      <c r="K994" s="148">
        <v>209</v>
      </c>
      <c r="L994" s="148">
        <v>105</v>
      </c>
      <c r="M994" s="33">
        <v>969</v>
      </c>
    </row>
    <row r="995" spans="1:13" ht="15" customHeight="1">
      <c r="A995" s="33">
        <v>970</v>
      </c>
      <c r="B995" s="40" t="s">
        <v>932</v>
      </c>
      <c r="C995" s="148">
        <v>2</v>
      </c>
      <c r="D995" s="148">
        <v>1</v>
      </c>
      <c r="E995" s="148">
        <v>139</v>
      </c>
      <c r="F995" s="148">
        <v>99</v>
      </c>
      <c r="G995" s="152">
        <v>38</v>
      </c>
      <c r="H995" s="148">
        <v>1</v>
      </c>
      <c r="I995" s="148">
        <v>313</v>
      </c>
      <c r="J995" s="148">
        <v>155</v>
      </c>
      <c r="K995" s="148">
        <v>44</v>
      </c>
      <c r="L995" s="148">
        <v>21</v>
      </c>
      <c r="M995" s="33">
        <v>970</v>
      </c>
    </row>
    <row r="996" spans="1:13" ht="15" customHeight="1">
      <c r="A996" s="33">
        <v>971</v>
      </c>
      <c r="B996" s="40" t="s">
        <v>933</v>
      </c>
      <c r="C996" s="148">
        <v>2</v>
      </c>
      <c r="D996" s="148">
        <v>1</v>
      </c>
      <c r="E996" s="148">
        <v>199</v>
      </c>
      <c r="F996" s="148">
        <v>141</v>
      </c>
      <c r="G996" s="152">
        <v>39</v>
      </c>
      <c r="H996" s="148">
        <v>1</v>
      </c>
      <c r="I996" s="148">
        <v>393</v>
      </c>
      <c r="J996" s="148">
        <v>195</v>
      </c>
      <c r="K996" s="148">
        <v>49</v>
      </c>
      <c r="L996" s="148">
        <v>19</v>
      </c>
      <c r="M996" s="33">
        <v>971</v>
      </c>
    </row>
    <row r="997" spans="1:13" ht="15" customHeight="1">
      <c r="A997" s="33">
        <v>972</v>
      </c>
      <c r="B997" s="40" t="s">
        <v>934</v>
      </c>
      <c r="C997" s="148">
        <v>2</v>
      </c>
      <c r="D997" s="148">
        <v>2</v>
      </c>
      <c r="E997" s="148">
        <v>453</v>
      </c>
      <c r="F997" s="148">
        <v>453</v>
      </c>
      <c r="G997" s="152">
        <v>108</v>
      </c>
      <c r="H997" s="148">
        <v>2</v>
      </c>
      <c r="I997" s="148">
        <v>1057</v>
      </c>
      <c r="J997" s="148">
        <v>524</v>
      </c>
      <c r="K997" s="148">
        <v>112</v>
      </c>
      <c r="L997" s="148">
        <v>69</v>
      </c>
      <c r="M997" s="33">
        <v>972</v>
      </c>
    </row>
    <row r="998" spans="1:13" ht="15" customHeight="1">
      <c r="A998" s="35"/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35"/>
    </row>
    <row r="999" spans="1:13" ht="24.95" customHeight="1">
      <c r="A999" s="213" t="s">
        <v>1029</v>
      </c>
      <c r="B999" s="213"/>
      <c r="C999" s="213"/>
      <c r="D999" s="213"/>
      <c r="E999" s="213"/>
      <c r="F999" s="213"/>
      <c r="G999" s="213"/>
      <c r="H999" s="213"/>
      <c r="I999" s="213"/>
      <c r="J999" s="213"/>
      <c r="K999" s="213"/>
      <c r="L999" s="213"/>
      <c r="M999" s="213"/>
    </row>
    <row r="1000" spans="1:13" ht="15" customHeight="1">
      <c r="A1000" s="210" t="s">
        <v>1117</v>
      </c>
      <c r="B1000" s="210"/>
      <c r="C1000" s="210"/>
      <c r="D1000" s="210"/>
      <c r="E1000" s="210"/>
      <c r="F1000" s="210"/>
      <c r="G1000" s="210"/>
      <c r="H1000" s="80"/>
      <c r="I1000" s="80"/>
      <c r="J1000" s="80"/>
      <c r="K1000" s="63"/>
      <c r="L1000" s="63"/>
      <c r="M1000" s="79"/>
    </row>
    <row r="1001" spans="1:13" ht="15" customHeight="1">
      <c r="A1001" s="232" t="s">
        <v>965</v>
      </c>
      <c r="B1001" s="232"/>
      <c r="C1001" s="232"/>
      <c r="D1001" s="232"/>
      <c r="E1001" s="232"/>
      <c r="F1001" s="232"/>
      <c r="G1001" s="232"/>
      <c r="H1001" s="232"/>
      <c r="I1001" s="232"/>
      <c r="J1001" s="232"/>
      <c r="K1001" s="232"/>
      <c r="L1001" s="232"/>
      <c r="M1001" s="79"/>
    </row>
    <row r="1002" spans="1:13" ht="15" customHeight="1">
      <c r="A1002" s="210" t="s">
        <v>1118</v>
      </c>
      <c r="B1002" s="210"/>
      <c r="C1002" s="210"/>
      <c r="D1002" s="210"/>
      <c r="E1002" s="210"/>
      <c r="F1002" s="210"/>
      <c r="G1002" s="210"/>
      <c r="H1002" s="81"/>
      <c r="I1002" s="81"/>
      <c r="J1002" s="81"/>
      <c r="K1002" s="82"/>
      <c r="L1002" s="82"/>
      <c r="M1002" s="79"/>
    </row>
    <row r="1003" spans="1:13" hidden="1"/>
    <row r="1004" spans="1:13" hidden="1"/>
    <row r="1005" spans="1:13" hidden="1"/>
    <row r="1006" spans="1:13" hidden="1"/>
    <row r="1007" spans="1:13" hidden="1"/>
    <row r="1008" spans="1:13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</sheetData>
  <mergeCells count="38">
    <mergeCell ref="A1:K1"/>
    <mergeCell ref="A2:K2"/>
    <mergeCell ref="H5:L6"/>
    <mergeCell ref="A3:L3"/>
    <mergeCell ref="A5:A8"/>
    <mergeCell ref="B5:B8"/>
    <mergeCell ref="C5:G5"/>
    <mergeCell ref="I7:J7"/>
    <mergeCell ref="K7:L7"/>
    <mergeCell ref="M5:M8"/>
    <mergeCell ref="C6:D6"/>
    <mergeCell ref="E6:G6"/>
    <mergeCell ref="C7:C8"/>
    <mergeCell ref="D7:D8"/>
    <mergeCell ref="E7:E8"/>
    <mergeCell ref="F7:G7"/>
    <mergeCell ref="H7:H8"/>
    <mergeCell ref="B555:L555"/>
    <mergeCell ref="B9:L9"/>
    <mergeCell ref="B12:L12"/>
    <mergeCell ref="B106:L106"/>
    <mergeCell ref="B160:L160"/>
    <mergeCell ref="B212:L212"/>
    <mergeCell ref="B257:L257"/>
    <mergeCell ref="B305:L305"/>
    <mergeCell ref="B369:L369"/>
    <mergeCell ref="B463:L463"/>
    <mergeCell ref="B501:L501"/>
    <mergeCell ref="A1000:G1000"/>
    <mergeCell ref="A1001:L1001"/>
    <mergeCell ref="A1002:G1002"/>
    <mergeCell ref="B597:L597"/>
    <mergeCell ref="B641:L641"/>
    <mergeCell ref="B714:L714"/>
    <mergeCell ref="B761:L761"/>
    <mergeCell ref="B813:L813"/>
    <mergeCell ref="B930:L930"/>
    <mergeCell ref="A999:M999"/>
  </mergeCells>
  <conditionalFormatting sqref="C13:F13">
    <cfRule type="cellIs" priority="3" stopIfTrue="1" operator="notEqual">
      <formula>#REF!</formula>
    </cfRule>
  </conditionalFormatting>
  <conditionalFormatting sqref="H13:L13">
    <cfRule type="cellIs" priority="2" stopIfTrue="1" operator="notEqual">
      <formula>#REF!</formula>
    </cfRule>
  </conditionalFormatting>
  <hyperlinks>
    <hyperlink ref="L1" location="'Spis treści'!A1" display="&lt; POWRÓT"/>
    <hyperlink ref="L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1012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3.625" style="89" customWidth="1"/>
    <col min="2" max="2" width="23.125" style="108" customWidth="1"/>
    <col min="3" max="8" width="9.625" style="108" customWidth="1"/>
    <col min="9" max="10" width="9.625" style="109" customWidth="1"/>
    <col min="11" max="12" width="9.625" style="108" customWidth="1"/>
    <col min="13" max="14" width="9.625" style="110" customWidth="1"/>
    <col min="15" max="15" width="3.625" style="89" customWidth="1"/>
    <col min="16" max="16384" width="9" style="22" hidden="1"/>
  </cols>
  <sheetData>
    <row r="1" spans="1:17" s="87" customFormat="1" ht="18" customHeight="1">
      <c r="A1" s="263" t="s">
        <v>1111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15"/>
      <c r="N1" s="20" t="s">
        <v>71</v>
      </c>
      <c r="O1" s="85"/>
      <c r="P1" s="86"/>
      <c r="Q1" s="86"/>
    </row>
    <row r="2" spans="1:17" s="87" customFormat="1" ht="15.95" customHeight="1">
      <c r="A2" s="264" t="s">
        <v>1112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20"/>
      <c r="N2" s="23" t="s">
        <v>72</v>
      </c>
      <c r="O2" s="85"/>
      <c r="P2" s="86"/>
      <c r="Q2" s="86"/>
    </row>
    <row r="3" spans="1:17" s="93" customFormat="1" ht="9.9499999999999993" customHeight="1" thickBot="1">
      <c r="A3" s="88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1"/>
      <c r="N3" s="91"/>
      <c r="O3" s="88"/>
      <c r="P3" s="92"/>
      <c r="Q3" s="92"/>
    </row>
    <row r="4" spans="1:17" s="94" customFormat="1" ht="35.1" customHeight="1">
      <c r="A4" s="265" t="s">
        <v>1030</v>
      </c>
      <c r="B4" s="275" t="s">
        <v>1031</v>
      </c>
      <c r="C4" s="271" t="s">
        <v>1121</v>
      </c>
      <c r="D4" s="271"/>
      <c r="E4" s="271"/>
      <c r="F4" s="271"/>
      <c r="G4" s="268" t="s">
        <v>1032</v>
      </c>
      <c r="H4" s="269"/>
      <c r="I4" s="269"/>
      <c r="J4" s="270"/>
      <c r="K4" s="285" t="s">
        <v>1119</v>
      </c>
      <c r="L4" s="285"/>
      <c r="M4" s="285"/>
      <c r="N4" s="285"/>
      <c r="O4" s="278" t="s">
        <v>1030</v>
      </c>
    </row>
    <row r="5" spans="1:17" s="94" customFormat="1" ht="35.1" customHeight="1">
      <c r="A5" s="266"/>
      <c r="B5" s="276"/>
      <c r="C5" s="272" t="s">
        <v>1033</v>
      </c>
      <c r="D5" s="273"/>
      <c r="E5" s="274" t="s">
        <v>1122</v>
      </c>
      <c r="F5" s="273"/>
      <c r="G5" s="281" t="s">
        <v>1034</v>
      </c>
      <c r="H5" s="282"/>
      <c r="I5" s="274" t="s">
        <v>1120</v>
      </c>
      <c r="J5" s="273"/>
      <c r="K5" s="281" t="s">
        <v>1034</v>
      </c>
      <c r="L5" s="282"/>
      <c r="M5" s="274" t="s">
        <v>1120</v>
      </c>
      <c r="N5" s="273"/>
      <c r="O5" s="279"/>
    </row>
    <row r="6" spans="1:17" s="94" customFormat="1" ht="54.95" customHeight="1" thickBot="1">
      <c r="A6" s="267"/>
      <c r="B6" s="277"/>
      <c r="C6" s="95" t="s">
        <v>1035</v>
      </c>
      <c r="D6" s="96" t="s">
        <v>1036</v>
      </c>
      <c r="E6" s="96" t="s">
        <v>1035</v>
      </c>
      <c r="F6" s="96" t="s">
        <v>1036</v>
      </c>
      <c r="G6" s="96" t="s">
        <v>1035</v>
      </c>
      <c r="H6" s="96" t="s">
        <v>1036</v>
      </c>
      <c r="I6" s="96" t="s">
        <v>1035</v>
      </c>
      <c r="J6" s="96" t="s">
        <v>1036</v>
      </c>
      <c r="K6" s="96" t="s">
        <v>1035</v>
      </c>
      <c r="L6" s="96" t="s">
        <v>1036</v>
      </c>
      <c r="M6" s="96" t="s">
        <v>1035</v>
      </c>
      <c r="N6" s="96" t="s">
        <v>1036</v>
      </c>
      <c r="O6" s="280"/>
    </row>
    <row r="7" spans="1:17" s="98" customFormat="1" ht="20.100000000000001" customHeight="1">
      <c r="A7" s="28"/>
      <c r="B7" s="283" t="s">
        <v>1037</v>
      </c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97"/>
    </row>
    <row r="8" spans="1:17" s="94" customFormat="1" ht="15" customHeight="1">
      <c r="A8" s="33">
        <v>1</v>
      </c>
      <c r="B8" s="34" t="s">
        <v>1004</v>
      </c>
      <c r="C8" s="146">
        <v>198254</v>
      </c>
      <c r="D8" s="149">
        <v>61789</v>
      </c>
      <c r="E8" s="149">
        <v>36083</v>
      </c>
      <c r="F8" s="150">
        <v>10848</v>
      </c>
      <c r="G8" s="149">
        <v>649529</v>
      </c>
      <c r="H8" s="150">
        <v>407729</v>
      </c>
      <c r="I8" s="150">
        <v>148879</v>
      </c>
      <c r="J8" s="150">
        <v>94409</v>
      </c>
      <c r="K8" s="150">
        <v>655630</v>
      </c>
      <c r="L8" s="150">
        <v>254768</v>
      </c>
      <c r="M8" s="155">
        <v>111211</v>
      </c>
      <c r="N8" s="155">
        <v>43987</v>
      </c>
      <c r="O8" s="33">
        <v>1</v>
      </c>
    </row>
    <row r="9" spans="1:17" s="94" customFormat="1" ht="15" customHeight="1">
      <c r="A9" s="33">
        <v>2</v>
      </c>
      <c r="B9" s="34" t="s">
        <v>1005</v>
      </c>
      <c r="C9" s="147">
        <v>186038</v>
      </c>
      <c r="D9" s="147">
        <v>58544</v>
      </c>
      <c r="E9" s="147">
        <v>33817</v>
      </c>
      <c r="F9" s="147">
        <v>10327</v>
      </c>
      <c r="G9" s="147">
        <v>634481</v>
      </c>
      <c r="H9" s="147">
        <v>399012</v>
      </c>
      <c r="I9" s="147">
        <v>146052</v>
      </c>
      <c r="J9" s="147">
        <v>92655</v>
      </c>
      <c r="K9" s="147">
        <v>615321</v>
      </c>
      <c r="L9" s="150">
        <v>237396</v>
      </c>
      <c r="M9" s="155">
        <v>104220</v>
      </c>
      <c r="N9" s="155">
        <v>40952</v>
      </c>
      <c r="O9" s="33">
        <v>2</v>
      </c>
    </row>
    <row r="10" spans="1:17" s="94" customFormat="1" ht="20.100000000000001" customHeight="1">
      <c r="A10" s="36"/>
      <c r="B10" s="172" t="s">
        <v>0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284"/>
      <c r="N10" s="284"/>
      <c r="O10" s="36"/>
    </row>
    <row r="11" spans="1:17" s="100" customFormat="1" ht="15" customHeight="1">
      <c r="A11" s="33">
        <v>3</v>
      </c>
      <c r="B11" s="37" t="s">
        <v>1006</v>
      </c>
      <c r="C11" s="147">
        <v>13254</v>
      </c>
      <c r="D11" s="147">
        <v>4306</v>
      </c>
      <c r="E11" s="147">
        <v>2107</v>
      </c>
      <c r="F11" s="147">
        <v>695</v>
      </c>
      <c r="G11" s="147">
        <v>43777</v>
      </c>
      <c r="H11" s="147">
        <v>26797</v>
      </c>
      <c r="I11" s="147">
        <v>9728</v>
      </c>
      <c r="J11" s="147">
        <v>5925</v>
      </c>
      <c r="K11" s="147">
        <v>42402</v>
      </c>
      <c r="L11" s="150">
        <v>17009</v>
      </c>
      <c r="M11" s="155">
        <v>6554</v>
      </c>
      <c r="N11" s="155">
        <v>2624</v>
      </c>
      <c r="O11" s="33">
        <v>3</v>
      </c>
    </row>
    <row r="12" spans="1:17" s="100" customFormat="1" ht="15" customHeight="1">
      <c r="A12" s="33">
        <v>4</v>
      </c>
      <c r="B12" s="39" t="s">
        <v>94</v>
      </c>
      <c r="C12" s="148">
        <v>1805</v>
      </c>
      <c r="D12" s="148">
        <v>597</v>
      </c>
      <c r="E12" s="148">
        <v>224</v>
      </c>
      <c r="F12" s="148">
        <v>70</v>
      </c>
      <c r="G12" s="148">
        <v>18155</v>
      </c>
      <c r="H12" s="148">
        <v>10496</v>
      </c>
      <c r="I12" s="148">
        <v>3951</v>
      </c>
      <c r="J12" s="148">
        <v>2317</v>
      </c>
      <c r="K12" s="148">
        <v>10115</v>
      </c>
      <c r="L12" s="151">
        <v>3911</v>
      </c>
      <c r="M12" s="156">
        <v>1387</v>
      </c>
      <c r="N12" s="156">
        <v>483</v>
      </c>
      <c r="O12" s="33">
        <v>4</v>
      </c>
    </row>
    <row r="13" spans="1:17" s="100" customFormat="1" ht="15" customHeight="1">
      <c r="A13" s="33">
        <v>5</v>
      </c>
      <c r="B13" s="39" t="s">
        <v>20</v>
      </c>
      <c r="C13" s="148" t="s">
        <v>947</v>
      </c>
      <c r="D13" s="148" t="s">
        <v>947</v>
      </c>
      <c r="E13" s="148" t="s">
        <v>947</v>
      </c>
      <c r="F13" s="148" t="s">
        <v>947</v>
      </c>
      <c r="G13" s="148" t="s">
        <v>947</v>
      </c>
      <c r="H13" s="148" t="s">
        <v>947</v>
      </c>
      <c r="I13" s="148" t="s">
        <v>947</v>
      </c>
      <c r="J13" s="148" t="s">
        <v>947</v>
      </c>
      <c r="K13" s="148" t="s">
        <v>947</v>
      </c>
      <c r="L13" s="151" t="s">
        <v>947</v>
      </c>
      <c r="M13" s="156" t="s">
        <v>947</v>
      </c>
      <c r="N13" s="156" t="s">
        <v>947</v>
      </c>
      <c r="O13" s="33">
        <v>5</v>
      </c>
    </row>
    <row r="14" spans="1:17" s="100" customFormat="1" ht="15" customHeight="1">
      <c r="A14" s="33">
        <v>6</v>
      </c>
      <c r="B14" s="39" t="s">
        <v>21</v>
      </c>
      <c r="C14" s="148">
        <v>186</v>
      </c>
      <c r="D14" s="148">
        <v>75</v>
      </c>
      <c r="E14" s="148">
        <v>28</v>
      </c>
      <c r="F14" s="148">
        <v>9</v>
      </c>
      <c r="G14" s="148">
        <v>290</v>
      </c>
      <c r="H14" s="148">
        <v>179</v>
      </c>
      <c r="I14" s="148">
        <v>54</v>
      </c>
      <c r="J14" s="148">
        <v>34</v>
      </c>
      <c r="K14" s="148">
        <v>375</v>
      </c>
      <c r="L14" s="151">
        <v>121</v>
      </c>
      <c r="M14" s="156">
        <v>48</v>
      </c>
      <c r="N14" s="156">
        <v>19</v>
      </c>
      <c r="O14" s="33">
        <v>6</v>
      </c>
    </row>
    <row r="15" spans="1:17" s="100" customFormat="1" ht="15" customHeight="1">
      <c r="A15" s="33">
        <v>7</v>
      </c>
      <c r="B15" s="39" t="s">
        <v>22</v>
      </c>
      <c r="C15" s="148" t="s">
        <v>947</v>
      </c>
      <c r="D15" s="148" t="s">
        <v>947</v>
      </c>
      <c r="E15" s="148" t="s">
        <v>947</v>
      </c>
      <c r="F15" s="148" t="s">
        <v>947</v>
      </c>
      <c r="G15" s="148">
        <v>147</v>
      </c>
      <c r="H15" s="148">
        <v>87</v>
      </c>
      <c r="I15" s="148">
        <v>20</v>
      </c>
      <c r="J15" s="148">
        <v>10</v>
      </c>
      <c r="K15" s="148">
        <v>148</v>
      </c>
      <c r="L15" s="151">
        <v>42</v>
      </c>
      <c r="M15" s="156">
        <v>15</v>
      </c>
      <c r="N15" s="156">
        <v>1</v>
      </c>
      <c r="O15" s="33">
        <v>7</v>
      </c>
    </row>
    <row r="16" spans="1:17" s="100" customFormat="1" ht="15" customHeight="1">
      <c r="A16" s="33">
        <v>8</v>
      </c>
      <c r="B16" s="39" t="s">
        <v>23</v>
      </c>
      <c r="C16" s="148">
        <v>170</v>
      </c>
      <c r="D16" s="148">
        <v>65</v>
      </c>
      <c r="E16" s="148">
        <v>25</v>
      </c>
      <c r="F16" s="148">
        <v>8</v>
      </c>
      <c r="G16" s="148">
        <v>93</v>
      </c>
      <c r="H16" s="148">
        <v>59</v>
      </c>
      <c r="I16" s="148">
        <v>16</v>
      </c>
      <c r="J16" s="148">
        <v>11</v>
      </c>
      <c r="K16" s="148">
        <v>252</v>
      </c>
      <c r="L16" s="151">
        <v>90</v>
      </c>
      <c r="M16" s="156">
        <v>38</v>
      </c>
      <c r="N16" s="156">
        <v>17</v>
      </c>
      <c r="O16" s="33">
        <v>8</v>
      </c>
    </row>
    <row r="17" spans="1:15" s="100" customFormat="1" ht="15" customHeight="1">
      <c r="A17" s="33">
        <v>9</v>
      </c>
      <c r="B17" s="39" t="s">
        <v>24</v>
      </c>
      <c r="C17" s="148" t="s">
        <v>947</v>
      </c>
      <c r="D17" s="148" t="s">
        <v>947</v>
      </c>
      <c r="E17" s="148" t="s">
        <v>947</v>
      </c>
      <c r="F17" s="148" t="s">
        <v>947</v>
      </c>
      <c r="G17" s="148" t="s">
        <v>947</v>
      </c>
      <c r="H17" s="148" t="s">
        <v>947</v>
      </c>
      <c r="I17" s="148" t="s">
        <v>947</v>
      </c>
      <c r="J17" s="148" t="s">
        <v>947</v>
      </c>
      <c r="K17" s="148" t="s">
        <v>947</v>
      </c>
      <c r="L17" s="151" t="s">
        <v>947</v>
      </c>
      <c r="M17" s="156" t="s">
        <v>947</v>
      </c>
      <c r="N17" s="156" t="s">
        <v>947</v>
      </c>
      <c r="O17" s="33">
        <v>9</v>
      </c>
    </row>
    <row r="18" spans="1:15" s="100" customFormat="1" ht="15" customHeight="1">
      <c r="A18" s="33">
        <v>10</v>
      </c>
      <c r="B18" s="39" t="s">
        <v>25</v>
      </c>
      <c r="C18" s="148">
        <v>650</v>
      </c>
      <c r="D18" s="148">
        <v>237</v>
      </c>
      <c r="E18" s="148">
        <v>127</v>
      </c>
      <c r="F18" s="148">
        <v>44</v>
      </c>
      <c r="G18" s="148">
        <v>1070</v>
      </c>
      <c r="H18" s="148">
        <v>720</v>
      </c>
      <c r="I18" s="148">
        <v>216</v>
      </c>
      <c r="J18" s="148">
        <v>138</v>
      </c>
      <c r="K18" s="148">
        <v>1932</v>
      </c>
      <c r="L18" s="151">
        <v>802</v>
      </c>
      <c r="M18" s="156">
        <v>357</v>
      </c>
      <c r="N18" s="156">
        <v>146</v>
      </c>
      <c r="O18" s="33">
        <v>10</v>
      </c>
    </row>
    <row r="19" spans="1:15" s="100" customFormat="1" ht="15" customHeight="1">
      <c r="A19" s="33">
        <v>11</v>
      </c>
      <c r="B19" s="39" t="s">
        <v>26</v>
      </c>
      <c r="C19" s="148" t="s">
        <v>947</v>
      </c>
      <c r="D19" s="148" t="s">
        <v>947</v>
      </c>
      <c r="E19" s="148" t="s">
        <v>947</v>
      </c>
      <c r="F19" s="148" t="s">
        <v>947</v>
      </c>
      <c r="G19" s="148" t="s">
        <v>947</v>
      </c>
      <c r="H19" s="148" t="s">
        <v>947</v>
      </c>
      <c r="I19" s="148" t="s">
        <v>947</v>
      </c>
      <c r="J19" s="148" t="s">
        <v>947</v>
      </c>
      <c r="K19" s="148">
        <v>185</v>
      </c>
      <c r="L19" s="151">
        <v>74</v>
      </c>
      <c r="M19" s="156">
        <v>28</v>
      </c>
      <c r="N19" s="156">
        <v>12</v>
      </c>
      <c r="O19" s="33">
        <v>11</v>
      </c>
    </row>
    <row r="20" spans="1:15" s="100" customFormat="1" ht="15" customHeight="1">
      <c r="A20" s="33">
        <v>12</v>
      </c>
      <c r="B20" s="39" t="s">
        <v>27</v>
      </c>
      <c r="C20" s="148">
        <v>96</v>
      </c>
      <c r="D20" s="148">
        <v>29</v>
      </c>
      <c r="E20" s="148">
        <v>15</v>
      </c>
      <c r="F20" s="148">
        <v>5</v>
      </c>
      <c r="G20" s="148">
        <v>313</v>
      </c>
      <c r="H20" s="148">
        <v>208</v>
      </c>
      <c r="I20" s="148">
        <v>52</v>
      </c>
      <c r="J20" s="148">
        <v>42</v>
      </c>
      <c r="K20" s="148">
        <v>195</v>
      </c>
      <c r="L20" s="151">
        <v>61</v>
      </c>
      <c r="M20" s="156">
        <v>24</v>
      </c>
      <c r="N20" s="156">
        <v>7</v>
      </c>
      <c r="O20" s="33">
        <v>12</v>
      </c>
    </row>
    <row r="21" spans="1:15" s="100" customFormat="1" ht="15" customHeight="1">
      <c r="A21" s="33">
        <v>13</v>
      </c>
      <c r="B21" s="39" t="s">
        <v>28</v>
      </c>
      <c r="C21" s="148">
        <v>126</v>
      </c>
      <c r="D21" s="148">
        <v>46</v>
      </c>
      <c r="E21" s="148">
        <v>33</v>
      </c>
      <c r="F21" s="148">
        <v>15</v>
      </c>
      <c r="G21" s="148">
        <v>220</v>
      </c>
      <c r="H21" s="148">
        <v>144</v>
      </c>
      <c r="I21" s="148">
        <v>58</v>
      </c>
      <c r="J21" s="148">
        <v>35</v>
      </c>
      <c r="K21" s="148">
        <v>255</v>
      </c>
      <c r="L21" s="151">
        <v>82</v>
      </c>
      <c r="M21" s="156">
        <v>28</v>
      </c>
      <c r="N21" s="156">
        <v>10</v>
      </c>
      <c r="O21" s="33">
        <v>13</v>
      </c>
    </row>
    <row r="22" spans="1:15" s="100" customFormat="1" ht="15" customHeight="1">
      <c r="A22" s="33">
        <v>14</v>
      </c>
      <c r="B22" s="39" t="s">
        <v>29</v>
      </c>
      <c r="C22" s="148">
        <v>126</v>
      </c>
      <c r="D22" s="148">
        <v>15</v>
      </c>
      <c r="E22" s="148">
        <v>25</v>
      </c>
      <c r="F22" s="148">
        <v>7</v>
      </c>
      <c r="G22" s="148" t="s">
        <v>947</v>
      </c>
      <c r="H22" s="148" t="s">
        <v>947</v>
      </c>
      <c r="I22" s="148" t="s">
        <v>947</v>
      </c>
      <c r="J22" s="148" t="s">
        <v>947</v>
      </c>
      <c r="K22" s="148">
        <v>419</v>
      </c>
      <c r="L22" s="151">
        <v>167</v>
      </c>
      <c r="M22" s="156">
        <v>77</v>
      </c>
      <c r="N22" s="156">
        <v>27</v>
      </c>
      <c r="O22" s="33">
        <v>14</v>
      </c>
    </row>
    <row r="23" spans="1:15" s="100" customFormat="1" ht="15" customHeight="1">
      <c r="A23" s="33">
        <v>15</v>
      </c>
      <c r="B23" s="39" t="s">
        <v>30</v>
      </c>
      <c r="C23" s="148">
        <v>84</v>
      </c>
      <c r="D23" s="148">
        <v>31</v>
      </c>
      <c r="E23" s="148">
        <v>24</v>
      </c>
      <c r="F23" s="148">
        <v>9</v>
      </c>
      <c r="G23" s="148">
        <v>78</v>
      </c>
      <c r="H23" s="148">
        <v>54</v>
      </c>
      <c r="I23" s="148">
        <v>12</v>
      </c>
      <c r="J23" s="148">
        <v>8</v>
      </c>
      <c r="K23" s="148">
        <v>222</v>
      </c>
      <c r="L23" s="151">
        <v>96</v>
      </c>
      <c r="M23" s="156">
        <v>41</v>
      </c>
      <c r="N23" s="156">
        <v>19</v>
      </c>
      <c r="O23" s="33">
        <v>15</v>
      </c>
    </row>
    <row r="24" spans="1:15" s="100" customFormat="1" ht="15" customHeight="1">
      <c r="A24" s="33">
        <v>16</v>
      </c>
      <c r="B24" s="39" t="s">
        <v>31</v>
      </c>
      <c r="C24" s="148" t="s">
        <v>947</v>
      </c>
      <c r="D24" s="148" t="s">
        <v>947</v>
      </c>
      <c r="E24" s="148" t="s">
        <v>947</v>
      </c>
      <c r="F24" s="148" t="s">
        <v>947</v>
      </c>
      <c r="G24" s="148">
        <v>66</v>
      </c>
      <c r="H24" s="148">
        <v>28</v>
      </c>
      <c r="I24" s="148">
        <v>11</v>
      </c>
      <c r="J24" s="148">
        <v>4</v>
      </c>
      <c r="K24" s="148" t="s">
        <v>947</v>
      </c>
      <c r="L24" s="151" t="s">
        <v>947</v>
      </c>
      <c r="M24" s="156" t="s">
        <v>947</v>
      </c>
      <c r="N24" s="156" t="s">
        <v>947</v>
      </c>
      <c r="O24" s="33">
        <v>16</v>
      </c>
    </row>
    <row r="25" spans="1:15" s="100" customFormat="1" ht="15" customHeight="1">
      <c r="A25" s="33">
        <v>17</v>
      </c>
      <c r="B25" s="39" t="s">
        <v>32</v>
      </c>
      <c r="C25" s="148">
        <v>345</v>
      </c>
      <c r="D25" s="148">
        <v>141</v>
      </c>
      <c r="E25" s="148">
        <v>40</v>
      </c>
      <c r="F25" s="148">
        <v>17</v>
      </c>
      <c r="G25" s="148">
        <v>952</v>
      </c>
      <c r="H25" s="148">
        <v>592</v>
      </c>
      <c r="I25" s="148">
        <v>253</v>
      </c>
      <c r="J25" s="148">
        <v>157</v>
      </c>
      <c r="K25" s="148">
        <v>1246</v>
      </c>
      <c r="L25" s="151">
        <v>522</v>
      </c>
      <c r="M25" s="156">
        <v>239</v>
      </c>
      <c r="N25" s="156">
        <v>97</v>
      </c>
      <c r="O25" s="33">
        <v>17</v>
      </c>
    </row>
    <row r="26" spans="1:15" s="100" customFormat="1" ht="15" customHeight="1">
      <c r="A26" s="33">
        <v>18</v>
      </c>
      <c r="B26" s="39" t="s">
        <v>33</v>
      </c>
      <c r="C26" s="148">
        <v>685</v>
      </c>
      <c r="D26" s="148">
        <v>180</v>
      </c>
      <c r="E26" s="148">
        <v>108</v>
      </c>
      <c r="F26" s="148">
        <v>30</v>
      </c>
      <c r="G26" s="148">
        <v>1610</v>
      </c>
      <c r="H26" s="148">
        <v>1073</v>
      </c>
      <c r="I26" s="148">
        <v>368</v>
      </c>
      <c r="J26" s="148">
        <v>244</v>
      </c>
      <c r="K26" s="148">
        <v>2415</v>
      </c>
      <c r="L26" s="151">
        <v>1001</v>
      </c>
      <c r="M26" s="156">
        <v>409</v>
      </c>
      <c r="N26" s="156">
        <v>164</v>
      </c>
      <c r="O26" s="33">
        <v>18</v>
      </c>
    </row>
    <row r="27" spans="1:15" s="100" customFormat="1" ht="15" customHeight="1">
      <c r="A27" s="33">
        <v>19</v>
      </c>
      <c r="B27" s="39" t="s">
        <v>34</v>
      </c>
      <c r="C27" s="148" t="s">
        <v>947</v>
      </c>
      <c r="D27" s="148" t="s">
        <v>947</v>
      </c>
      <c r="E27" s="148" t="s">
        <v>947</v>
      </c>
      <c r="F27" s="148" t="s">
        <v>947</v>
      </c>
      <c r="G27" s="148" t="s">
        <v>947</v>
      </c>
      <c r="H27" s="148" t="s">
        <v>947</v>
      </c>
      <c r="I27" s="148" t="s">
        <v>947</v>
      </c>
      <c r="J27" s="148" t="s">
        <v>947</v>
      </c>
      <c r="K27" s="148" t="s">
        <v>947</v>
      </c>
      <c r="L27" s="151" t="s">
        <v>947</v>
      </c>
      <c r="M27" s="156" t="s">
        <v>947</v>
      </c>
      <c r="N27" s="156" t="s">
        <v>947</v>
      </c>
      <c r="O27" s="33">
        <v>19</v>
      </c>
    </row>
    <row r="28" spans="1:15" s="100" customFormat="1" ht="15" customHeight="1">
      <c r="A28" s="33">
        <v>20</v>
      </c>
      <c r="B28" s="39" t="s">
        <v>35</v>
      </c>
      <c r="C28" s="148">
        <v>252</v>
      </c>
      <c r="D28" s="148">
        <v>108</v>
      </c>
      <c r="E28" s="148">
        <v>40</v>
      </c>
      <c r="F28" s="148">
        <v>18</v>
      </c>
      <c r="G28" s="148">
        <v>235</v>
      </c>
      <c r="H28" s="148">
        <v>146</v>
      </c>
      <c r="I28" s="148">
        <v>64</v>
      </c>
      <c r="J28" s="148">
        <v>34</v>
      </c>
      <c r="K28" s="148">
        <v>410</v>
      </c>
      <c r="L28" s="151">
        <v>183</v>
      </c>
      <c r="M28" s="156">
        <v>82</v>
      </c>
      <c r="N28" s="156">
        <v>50</v>
      </c>
      <c r="O28" s="33">
        <v>20</v>
      </c>
    </row>
    <row r="29" spans="1:15" s="100" customFormat="1" ht="15" customHeight="1">
      <c r="A29" s="33">
        <v>21</v>
      </c>
      <c r="B29" s="39" t="s">
        <v>36</v>
      </c>
      <c r="C29" s="148">
        <v>107</v>
      </c>
      <c r="D29" s="148">
        <v>40</v>
      </c>
      <c r="E29" s="148">
        <v>9</v>
      </c>
      <c r="F29" s="148">
        <v>5</v>
      </c>
      <c r="G29" s="148">
        <v>60</v>
      </c>
      <c r="H29" s="148">
        <v>42</v>
      </c>
      <c r="I29" s="148" t="s">
        <v>947</v>
      </c>
      <c r="J29" s="148" t="s">
        <v>947</v>
      </c>
      <c r="K29" s="148">
        <v>121</v>
      </c>
      <c r="L29" s="151">
        <v>29</v>
      </c>
      <c r="M29" s="156">
        <v>12</v>
      </c>
      <c r="N29" s="156">
        <v>3</v>
      </c>
      <c r="O29" s="33">
        <v>21</v>
      </c>
    </row>
    <row r="30" spans="1:15" s="100" customFormat="1" ht="15" customHeight="1">
      <c r="A30" s="33">
        <v>22</v>
      </c>
      <c r="B30" s="39" t="s">
        <v>37</v>
      </c>
      <c r="C30" s="148">
        <v>287</v>
      </c>
      <c r="D30" s="148">
        <v>91</v>
      </c>
      <c r="E30" s="148">
        <v>51</v>
      </c>
      <c r="F30" s="148">
        <v>16</v>
      </c>
      <c r="G30" s="148">
        <v>334</v>
      </c>
      <c r="H30" s="148">
        <v>230</v>
      </c>
      <c r="I30" s="148">
        <v>75</v>
      </c>
      <c r="J30" s="148">
        <v>52</v>
      </c>
      <c r="K30" s="148">
        <v>507</v>
      </c>
      <c r="L30" s="151">
        <v>214</v>
      </c>
      <c r="M30" s="156">
        <v>76</v>
      </c>
      <c r="N30" s="156">
        <v>29</v>
      </c>
      <c r="O30" s="33">
        <v>22</v>
      </c>
    </row>
    <row r="31" spans="1:15" s="100" customFormat="1" ht="15" customHeight="1">
      <c r="A31" s="33">
        <v>23</v>
      </c>
      <c r="B31" s="39" t="s">
        <v>38</v>
      </c>
      <c r="C31" s="148" t="s">
        <v>947</v>
      </c>
      <c r="D31" s="148" t="s">
        <v>947</v>
      </c>
      <c r="E31" s="148" t="s">
        <v>947</v>
      </c>
      <c r="F31" s="148" t="s">
        <v>947</v>
      </c>
      <c r="G31" s="148" t="s">
        <v>947</v>
      </c>
      <c r="H31" s="148" t="s">
        <v>947</v>
      </c>
      <c r="I31" s="148" t="s">
        <v>947</v>
      </c>
      <c r="J31" s="148" t="s">
        <v>947</v>
      </c>
      <c r="K31" s="148" t="s">
        <v>947</v>
      </c>
      <c r="L31" s="151" t="s">
        <v>947</v>
      </c>
      <c r="M31" s="156" t="s">
        <v>947</v>
      </c>
      <c r="N31" s="156" t="s">
        <v>947</v>
      </c>
      <c r="O31" s="33">
        <v>23</v>
      </c>
    </row>
    <row r="32" spans="1:15" s="100" customFormat="1" ht="15" customHeight="1">
      <c r="A32" s="33">
        <v>24</v>
      </c>
      <c r="B32" s="39" t="s">
        <v>39</v>
      </c>
      <c r="C32" s="148" t="s">
        <v>947</v>
      </c>
      <c r="D32" s="148" t="s">
        <v>947</v>
      </c>
      <c r="E32" s="148" t="s">
        <v>947</v>
      </c>
      <c r="F32" s="148" t="s">
        <v>947</v>
      </c>
      <c r="G32" s="148" t="s">
        <v>947</v>
      </c>
      <c r="H32" s="148" t="s">
        <v>947</v>
      </c>
      <c r="I32" s="148" t="s">
        <v>947</v>
      </c>
      <c r="J32" s="148" t="s">
        <v>947</v>
      </c>
      <c r="K32" s="148" t="s">
        <v>947</v>
      </c>
      <c r="L32" s="151" t="s">
        <v>947</v>
      </c>
      <c r="M32" s="156" t="s">
        <v>947</v>
      </c>
      <c r="N32" s="156" t="s">
        <v>947</v>
      </c>
      <c r="O32" s="33">
        <v>24</v>
      </c>
    </row>
    <row r="33" spans="1:15" s="100" customFormat="1" ht="15" customHeight="1">
      <c r="A33" s="33">
        <v>25</v>
      </c>
      <c r="B33" s="39" t="s">
        <v>40</v>
      </c>
      <c r="C33" s="148">
        <v>215</v>
      </c>
      <c r="D33" s="148">
        <v>57</v>
      </c>
      <c r="E33" s="148">
        <v>33</v>
      </c>
      <c r="F33" s="148">
        <v>16</v>
      </c>
      <c r="G33" s="148">
        <v>141</v>
      </c>
      <c r="H33" s="148">
        <v>105</v>
      </c>
      <c r="I33" s="148">
        <v>20</v>
      </c>
      <c r="J33" s="148">
        <v>14</v>
      </c>
      <c r="K33" s="148">
        <v>85</v>
      </c>
      <c r="L33" s="151">
        <v>13</v>
      </c>
      <c r="M33" s="156">
        <v>18</v>
      </c>
      <c r="N33" s="156">
        <v>2</v>
      </c>
      <c r="O33" s="33">
        <v>25</v>
      </c>
    </row>
    <row r="34" spans="1:15" s="100" customFormat="1" ht="15" customHeight="1">
      <c r="A34" s="33">
        <v>26</v>
      </c>
      <c r="B34" s="39" t="s">
        <v>41</v>
      </c>
      <c r="C34" s="148">
        <v>444</v>
      </c>
      <c r="D34" s="148">
        <v>167</v>
      </c>
      <c r="E34" s="148">
        <v>80</v>
      </c>
      <c r="F34" s="148">
        <v>25</v>
      </c>
      <c r="G34" s="148">
        <v>2058</v>
      </c>
      <c r="H34" s="148">
        <v>1323</v>
      </c>
      <c r="I34" s="148">
        <v>480</v>
      </c>
      <c r="J34" s="148">
        <v>303</v>
      </c>
      <c r="K34" s="148">
        <v>2627</v>
      </c>
      <c r="L34" s="151">
        <v>1125</v>
      </c>
      <c r="M34" s="156">
        <v>385</v>
      </c>
      <c r="N34" s="156">
        <v>150</v>
      </c>
      <c r="O34" s="33">
        <v>26</v>
      </c>
    </row>
    <row r="35" spans="1:15" s="145" customFormat="1" ht="15" customHeight="1">
      <c r="A35" s="33">
        <v>27</v>
      </c>
      <c r="B35" s="39" t="s">
        <v>1097</v>
      </c>
      <c r="C35" s="148" t="s">
        <v>947</v>
      </c>
      <c r="D35" s="148" t="s">
        <v>947</v>
      </c>
      <c r="E35" s="148" t="s">
        <v>947</v>
      </c>
      <c r="F35" s="148" t="s">
        <v>947</v>
      </c>
      <c r="G35" s="148" t="s">
        <v>947</v>
      </c>
      <c r="H35" s="148" t="s">
        <v>947</v>
      </c>
      <c r="I35" s="148" t="s">
        <v>947</v>
      </c>
      <c r="J35" s="148" t="s">
        <v>947</v>
      </c>
      <c r="K35" s="148" t="s">
        <v>947</v>
      </c>
      <c r="L35" s="151" t="s">
        <v>947</v>
      </c>
      <c r="M35" s="156" t="s">
        <v>947</v>
      </c>
      <c r="N35" s="156" t="s">
        <v>947</v>
      </c>
      <c r="O35" s="33">
        <v>27</v>
      </c>
    </row>
    <row r="36" spans="1:15" s="100" customFormat="1" ht="15" customHeight="1">
      <c r="A36" s="33">
        <v>28</v>
      </c>
      <c r="B36" s="39" t="s">
        <v>42</v>
      </c>
      <c r="C36" s="148">
        <v>364</v>
      </c>
      <c r="D36" s="148">
        <v>93</v>
      </c>
      <c r="E36" s="148">
        <v>78</v>
      </c>
      <c r="F36" s="148">
        <v>17</v>
      </c>
      <c r="G36" s="148">
        <v>455</v>
      </c>
      <c r="H36" s="148">
        <v>288</v>
      </c>
      <c r="I36" s="148">
        <v>101</v>
      </c>
      <c r="J36" s="148">
        <v>68</v>
      </c>
      <c r="K36" s="148">
        <v>455</v>
      </c>
      <c r="L36" s="151">
        <v>204</v>
      </c>
      <c r="M36" s="156">
        <v>101</v>
      </c>
      <c r="N36" s="156">
        <v>51</v>
      </c>
      <c r="O36" s="33">
        <v>28</v>
      </c>
    </row>
    <row r="37" spans="1:15" s="100" customFormat="1" ht="15" customHeight="1">
      <c r="A37" s="33">
        <v>29</v>
      </c>
      <c r="B37" s="39" t="s">
        <v>43</v>
      </c>
      <c r="C37" s="148">
        <v>44</v>
      </c>
      <c r="D37" s="148">
        <v>14</v>
      </c>
      <c r="E37" s="148">
        <v>9</v>
      </c>
      <c r="F37" s="148">
        <v>3</v>
      </c>
      <c r="G37" s="148">
        <v>59</v>
      </c>
      <c r="H37" s="148">
        <v>29</v>
      </c>
      <c r="I37" s="148">
        <v>23</v>
      </c>
      <c r="J37" s="148">
        <v>9</v>
      </c>
      <c r="K37" s="148">
        <v>93</v>
      </c>
      <c r="L37" s="151">
        <v>57</v>
      </c>
      <c r="M37" s="156">
        <v>15</v>
      </c>
      <c r="N37" s="156">
        <v>6</v>
      </c>
      <c r="O37" s="33">
        <v>29</v>
      </c>
    </row>
    <row r="38" spans="1:15" s="100" customFormat="1" ht="15" customHeight="1">
      <c r="A38" s="33">
        <v>30</v>
      </c>
      <c r="B38" s="39" t="s">
        <v>44</v>
      </c>
      <c r="C38" s="148" t="s">
        <v>947</v>
      </c>
      <c r="D38" s="148" t="s">
        <v>947</v>
      </c>
      <c r="E38" s="148" t="s">
        <v>947</v>
      </c>
      <c r="F38" s="148" t="s">
        <v>947</v>
      </c>
      <c r="G38" s="148" t="s">
        <v>947</v>
      </c>
      <c r="H38" s="148" t="s">
        <v>947</v>
      </c>
      <c r="I38" s="148" t="s">
        <v>947</v>
      </c>
      <c r="J38" s="148" t="s">
        <v>947</v>
      </c>
      <c r="K38" s="148" t="s">
        <v>947</v>
      </c>
      <c r="L38" s="151" t="s">
        <v>947</v>
      </c>
      <c r="M38" s="156" t="s">
        <v>947</v>
      </c>
      <c r="N38" s="156" t="s">
        <v>947</v>
      </c>
      <c r="O38" s="33">
        <v>30</v>
      </c>
    </row>
    <row r="39" spans="1:15" s="100" customFormat="1" ht="15" customHeight="1">
      <c r="A39" s="33">
        <v>31</v>
      </c>
      <c r="B39" s="39" t="s">
        <v>45</v>
      </c>
      <c r="C39" s="148">
        <v>292</v>
      </c>
      <c r="D39" s="148">
        <v>79</v>
      </c>
      <c r="E39" s="148">
        <v>50</v>
      </c>
      <c r="F39" s="148">
        <v>15</v>
      </c>
      <c r="G39" s="148">
        <v>1042</v>
      </c>
      <c r="H39" s="148">
        <v>639</v>
      </c>
      <c r="I39" s="148">
        <v>246</v>
      </c>
      <c r="J39" s="148">
        <v>159</v>
      </c>
      <c r="K39" s="148">
        <v>1411</v>
      </c>
      <c r="L39" s="151">
        <v>563</v>
      </c>
      <c r="M39" s="156">
        <v>244</v>
      </c>
      <c r="N39" s="156">
        <v>113</v>
      </c>
      <c r="O39" s="33">
        <v>31</v>
      </c>
    </row>
    <row r="40" spans="1:15" s="100" customFormat="1" ht="15" customHeight="1">
      <c r="A40" s="33">
        <v>32</v>
      </c>
      <c r="B40" s="39" t="s">
        <v>46</v>
      </c>
      <c r="C40" s="148">
        <v>74</v>
      </c>
      <c r="D40" s="148">
        <v>18</v>
      </c>
      <c r="E40" s="148">
        <v>16</v>
      </c>
      <c r="F40" s="148">
        <v>4</v>
      </c>
      <c r="G40" s="148">
        <v>48</v>
      </c>
      <c r="H40" s="148">
        <v>28</v>
      </c>
      <c r="I40" s="148">
        <v>17</v>
      </c>
      <c r="J40" s="148">
        <v>10</v>
      </c>
      <c r="K40" s="148" t="s">
        <v>947</v>
      </c>
      <c r="L40" s="151" t="s">
        <v>947</v>
      </c>
      <c r="M40" s="156" t="s">
        <v>947</v>
      </c>
      <c r="N40" s="156" t="s">
        <v>947</v>
      </c>
      <c r="O40" s="33">
        <v>32</v>
      </c>
    </row>
    <row r="41" spans="1:15" s="100" customFormat="1" ht="15" customHeight="1">
      <c r="A41" s="33">
        <v>33</v>
      </c>
      <c r="B41" s="39" t="s">
        <v>47</v>
      </c>
      <c r="C41" s="148">
        <v>96</v>
      </c>
      <c r="D41" s="148">
        <v>31</v>
      </c>
      <c r="E41" s="148">
        <v>6</v>
      </c>
      <c r="F41" s="148">
        <v>2</v>
      </c>
      <c r="G41" s="148">
        <v>108</v>
      </c>
      <c r="H41" s="148">
        <v>70</v>
      </c>
      <c r="I41" s="148">
        <v>11</v>
      </c>
      <c r="J41" s="148">
        <v>4</v>
      </c>
      <c r="K41" s="148">
        <v>33</v>
      </c>
      <c r="L41" s="151">
        <v>7</v>
      </c>
      <c r="M41" s="156" t="s">
        <v>947</v>
      </c>
      <c r="N41" s="156" t="s">
        <v>947</v>
      </c>
      <c r="O41" s="33">
        <v>33</v>
      </c>
    </row>
    <row r="42" spans="1:15" s="100" customFormat="1" ht="15" customHeight="1">
      <c r="A42" s="33">
        <v>34</v>
      </c>
      <c r="B42" s="39" t="s">
        <v>48</v>
      </c>
      <c r="C42" s="148" t="s">
        <v>947</v>
      </c>
      <c r="D42" s="148" t="s">
        <v>947</v>
      </c>
      <c r="E42" s="148" t="s">
        <v>947</v>
      </c>
      <c r="F42" s="148" t="s">
        <v>947</v>
      </c>
      <c r="G42" s="148">
        <v>73</v>
      </c>
      <c r="H42" s="148">
        <v>39</v>
      </c>
      <c r="I42" s="148">
        <v>13</v>
      </c>
      <c r="J42" s="148">
        <v>4</v>
      </c>
      <c r="K42" s="148" t="s">
        <v>947</v>
      </c>
      <c r="L42" s="151" t="s">
        <v>947</v>
      </c>
      <c r="M42" s="156" t="s">
        <v>947</v>
      </c>
      <c r="N42" s="156" t="s">
        <v>947</v>
      </c>
      <c r="O42" s="33">
        <v>34</v>
      </c>
    </row>
    <row r="43" spans="1:15" s="100" customFormat="1" ht="15" customHeight="1">
      <c r="A43" s="33">
        <v>35</v>
      </c>
      <c r="B43" s="39" t="s">
        <v>49</v>
      </c>
      <c r="C43" s="148">
        <v>478</v>
      </c>
      <c r="D43" s="148">
        <v>132</v>
      </c>
      <c r="E43" s="148">
        <v>74</v>
      </c>
      <c r="F43" s="148">
        <v>14</v>
      </c>
      <c r="G43" s="148">
        <v>2705</v>
      </c>
      <c r="H43" s="148">
        <v>1690</v>
      </c>
      <c r="I43" s="148">
        <v>654</v>
      </c>
      <c r="J43" s="148">
        <v>396</v>
      </c>
      <c r="K43" s="148">
        <v>2686</v>
      </c>
      <c r="L43" s="151">
        <v>1040</v>
      </c>
      <c r="M43" s="156">
        <v>420</v>
      </c>
      <c r="N43" s="156">
        <v>138</v>
      </c>
      <c r="O43" s="33">
        <v>35</v>
      </c>
    </row>
    <row r="44" spans="1:15" s="100" customFormat="1" ht="15" customHeight="1">
      <c r="A44" s="33">
        <v>36</v>
      </c>
      <c r="B44" s="39" t="s">
        <v>50</v>
      </c>
      <c r="C44" s="148" t="s">
        <v>947</v>
      </c>
      <c r="D44" s="148" t="s">
        <v>947</v>
      </c>
      <c r="E44" s="148" t="s">
        <v>947</v>
      </c>
      <c r="F44" s="148" t="s">
        <v>947</v>
      </c>
      <c r="G44" s="148" t="s">
        <v>947</v>
      </c>
      <c r="H44" s="148" t="s">
        <v>947</v>
      </c>
      <c r="I44" s="148" t="s">
        <v>947</v>
      </c>
      <c r="J44" s="148" t="s">
        <v>947</v>
      </c>
      <c r="K44" s="148" t="s">
        <v>947</v>
      </c>
      <c r="L44" s="151" t="s">
        <v>947</v>
      </c>
      <c r="M44" s="156" t="s">
        <v>947</v>
      </c>
      <c r="N44" s="156" t="s">
        <v>947</v>
      </c>
      <c r="O44" s="33">
        <v>36</v>
      </c>
    </row>
    <row r="45" spans="1:15" s="100" customFormat="1" ht="15" customHeight="1">
      <c r="A45" s="33">
        <v>37</v>
      </c>
      <c r="B45" s="39" t="s">
        <v>51</v>
      </c>
      <c r="C45" s="148">
        <v>225</v>
      </c>
      <c r="D45" s="148">
        <v>66</v>
      </c>
      <c r="E45" s="148">
        <v>39</v>
      </c>
      <c r="F45" s="148">
        <v>16</v>
      </c>
      <c r="G45" s="148">
        <v>563</v>
      </c>
      <c r="H45" s="148">
        <v>345</v>
      </c>
      <c r="I45" s="148">
        <v>136</v>
      </c>
      <c r="J45" s="148">
        <v>84</v>
      </c>
      <c r="K45" s="148">
        <v>847</v>
      </c>
      <c r="L45" s="151">
        <v>311</v>
      </c>
      <c r="M45" s="156">
        <v>127</v>
      </c>
      <c r="N45" s="156">
        <v>51</v>
      </c>
      <c r="O45" s="33">
        <v>37</v>
      </c>
    </row>
    <row r="46" spans="1:15" s="100" customFormat="1" ht="15" customHeight="1">
      <c r="A46" s="33">
        <v>38</v>
      </c>
      <c r="B46" s="39" t="s">
        <v>52</v>
      </c>
      <c r="C46" s="148" t="s">
        <v>947</v>
      </c>
      <c r="D46" s="148" t="s">
        <v>947</v>
      </c>
      <c r="E46" s="148" t="s">
        <v>947</v>
      </c>
      <c r="F46" s="148" t="s">
        <v>947</v>
      </c>
      <c r="G46" s="148" t="s">
        <v>947</v>
      </c>
      <c r="H46" s="148" t="s">
        <v>947</v>
      </c>
      <c r="I46" s="148" t="s">
        <v>947</v>
      </c>
      <c r="J46" s="148" t="s">
        <v>947</v>
      </c>
      <c r="K46" s="148" t="s">
        <v>947</v>
      </c>
      <c r="L46" s="151" t="s">
        <v>947</v>
      </c>
      <c r="M46" s="156" t="s">
        <v>947</v>
      </c>
      <c r="N46" s="156" t="s">
        <v>947</v>
      </c>
      <c r="O46" s="33">
        <v>38</v>
      </c>
    </row>
    <row r="47" spans="1:15" s="100" customFormat="1" ht="15" customHeight="1">
      <c r="A47" s="33">
        <v>39</v>
      </c>
      <c r="B47" s="39" t="s">
        <v>53</v>
      </c>
      <c r="C47" s="148">
        <v>482</v>
      </c>
      <c r="D47" s="148">
        <v>85</v>
      </c>
      <c r="E47" s="148">
        <v>74</v>
      </c>
      <c r="F47" s="148">
        <v>22</v>
      </c>
      <c r="G47" s="148">
        <v>1990</v>
      </c>
      <c r="H47" s="148">
        <v>1224</v>
      </c>
      <c r="I47" s="148">
        <v>485</v>
      </c>
      <c r="J47" s="148">
        <v>325</v>
      </c>
      <c r="K47" s="148">
        <v>2028</v>
      </c>
      <c r="L47" s="151">
        <v>781</v>
      </c>
      <c r="M47" s="156">
        <v>373</v>
      </c>
      <c r="N47" s="156">
        <v>159</v>
      </c>
      <c r="O47" s="33">
        <v>39</v>
      </c>
    </row>
    <row r="48" spans="1:15" s="100" customFormat="1" ht="15" customHeight="1">
      <c r="A48" s="33">
        <v>40</v>
      </c>
      <c r="B48" s="39" t="s">
        <v>54</v>
      </c>
      <c r="C48" s="148">
        <v>39</v>
      </c>
      <c r="D48" s="148">
        <v>22</v>
      </c>
      <c r="E48" s="148">
        <v>8</v>
      </c>
      <c r="F48" s="148">
        <v>1</v>
      </c>
      <c r="G48" s="148">
        <v>121</v>
      </c>
      <c r="H48" s="148">
        <v>65</v>
      </c>
      <c r="I48" s="148">
        <v>29</v>
      </c>
      <c r="J48" s="148">
        <v>21</v>
      </c>
      <c r="K48" s="148">
        <v>59</v>
      </c>
      <c r="L48" s="151">
        <v>35</v>
      </c>
      <c r="M48" s="156">
        <v>13</v>
      </c>
      <c r="N48" s="156">
        <v>9</v>
      </c>
      <c r="O48" s="33">
        <v>40</v>
      </c>
    </row>
    <row r="49" spans="1:15" s="100" customFormat="1" ht="15" customHeight="1">
      <c r="A49" s="33">
        <v>41</v>
      </c>
      <c r="B49" s="39" t="s">
        <v>55</v>
      </c>
      <c r="C49" s="148" t="s">
        <v>947</v>
      </c>
      <c r="D49" s="148" t="s">
        <v>947</v>
      </c>
      <c r="E49" s="148" t="s">
        <v>947</v>
      </c>
      <c r="F49" s="148" t="s">
        <v>947</v>
      </c>
      <c r="G49" s="148">
        <v>164</v>
      </c>
      <c r="H49" s="148">
        <v>96</v>
      </c>
      <c r="I49" s="148">
        <v>44</v>
      </c>
      <c r="J49" s="148">
        <v>28</v>
      </c>
      <c r="K49" s="148">
        <v>107</v>
      </c>
      <c r="L49" s="151">
        <v>43</v>
      </c>
      <c r="M49" s="156">
        <v>25</v>
      </c>
      <c r="N49" s="156">
        <v>7</v>
      </c>
      <c r="O49" s="33">
        <v>41</v>
      </c>
    </row>
    <row r="50" spans="1:15" s="100" customFormat="1" ht="15" customHeight="1">
      <c r="A50" s="33">
        <v>42</v>
      </c>
      <c r="B50" s="39" t="s">
        <v>56</v>
      </c>
      <c r="C50" s="148" t="s">
        <v>947</v>
      </c>
      <c r="D50" s="148" t="s">
        <v>947</v>
      </c>
      <c r="E50" s="148" t="s">
        <v>947</v>
      </c>
      <c r="F50" s="148" t="s">
        <v>947</v>
      </c>
      <c r="G50" s="148" t="s">
        <v>947</v>
      </c>
      <c r="H50" s="148" t="s">
        <v>947</v>
      </c>
      <c r="I50" s="148" t="s">
        <v>947</v>
      </c>
      <c r="J50" s="148" t="s">
        <v>947</v>
      </c>
      <c r="K50" s="148" t="s">
        <v>947</v>
      </c>
      <c r="L50" s="151" t="s">
        <v>947</v>
      </c>
      <c r="M50" s="156" t="s">
        <v>947</v>
      </c>
      <c r="N50" s="156" t="s">
        <v>947</v>
      </c>
      <c r="O50" s="33">
        <v>42</v>
      </c>
    </row>
    <row r="51" spans="1:15" s="100" customFormat="1" ht="15" customHeight="1">
      <c r="A51" s="33">
        <v>43</v>
      </c>
      <c r="B51" s="39" t="s">
        <v>57</v>
      </c>
      <c r="C51" s="148">
        <v>93</v>
      </c>
      <c r="D51" s="148">
        <v>30</v>
      </c>
      <c r="E51" s="148">
        <v>26</v>
      </c>
      <c r="F51" s="148">
        <v>4</v>
      </c>
      <c r="G51" s="148" t="s">
        <v>947</v>
      </c>
      <c r="H51" s="148" t="s">
        <v>947</v>
      </c>
      <c r="I51" s="148" t="s">
        <v>947</v>
      </c>
      <c r="J51" s="148" t="s">
        <v>947</v>
      </c>
      <c r="K51" s="148">
        <v>48</v>
      </c>
      <c r="L51" s="151">
        <v>40</v>
      </c>
      <c r="M51" s="156" t="s">
        <v>947</v>
      </c>
      <c r="N51" s="156" t="s">
        <v>947</v>
      </c>
      <c r="O51" s="33">
        <v>43</v>
      </c>
    </row>
    <row r="52" spans="1:15" s="100" customFormat="1" ht="15" customHeight="1">
      <c r="A52" s="33">
        <v>44</v>
      </c>
      <c r="B52" s="39" t="s">
        <v>58</v>
      </c>
      <c r="C52" s="148" t="s">
        <v>947</v>
      </c>
      <c r="D52" s="148" t="s">
        <v>947</v>
      </c>
      <c r="E52" s="148" t="s">
        <v>947</v>
      </c>
      <c r="F52" s="148" t="s">
        <v>947</v>
      </c>
      <c r="G52" s="148" t="s">
        <v>947</v>
      </c>
      <c r="H52" s="148" t="s">
        <v>947</v>
      </c>
      <c r="I52" s="148" t="s">
        <v>947</v>
      </c>
      <c r="J52" s="148" t="s">
        <v>947</v>
      </c>
      <c r="K52" s="148" t="s">
        <v>947</v>
      </c>
      <c r="L52" s="151" t="s">
        <v>947</v>
      </c>
      <c r="M52" s="156" t="s">
        <v>947</v>
      </c>
      <c r="N52" s="156" t="s">
        <v>947</v>
      </c>
      <c r="O52" s="33">
        <v>44</v>
      </c>
    </row>
    <row r="53" spans="1:15" s="100" customFormat="1" ht="15" customHeight="1">
      <c r="A53" s="33">
        <v>45</v>
      </c>
      <c r="B53" s="39" t="s">
        <v>59</v>
      </c>
      <c r="C53" s="148">
        <v>310</v>
      </c>
      <c r="D53" s="148">
        <v>100</v>
      </c>
      <c r="E53" s="148">
        <v>71</v>
      </c>
      <c r="F53" s="148">
        <v>24</v>
      </c>
      <c r="G53" s="148">
        <v>498</v>
      </c>
      <c r="H53" s="148">
        <v>324</v>
      </c>
      <c r="I53" s="148">
        <v>121</v>
      </c>
      <c r="J53" s="148">
        <v>78</v>
      </c>
      <c r="K53" s="148">
        <v>791</v>
      </c>
      <c r="L53" s="151">
        <v>299</v>
      </c>
      <c r="M53" s="156">
        <v>143</v>
      </c>
      <c r="N53" s="156">
        <v>55</v>
      </c>
      <c r="O53" s="33">
        <v>45</v>
      </c>
    </row>
    <row r="54" spans="1:15" s="100" customFormat="1" ht="15" customHeight="1">
      <c r="A54" s="33">
        <v>46</v>
      </c>
      <c r="B54" s="39" t="s">
        <v>60</v>
      </c>
      <c r="C54" s="148" t="s">
        <v>947</v>
      </c>
      <c r="D54" s="148" t="s">
        <v>947</v>
      </c>
      <c r="E54" s="148" t="s">
        <v>947</v>
      </c>
      <c r="F54" s="148" t="s">
        <v>947</v>
      </c>
      <c r="G54" s="148" t="s">
        <v>947</v>
      </c>
      <c r="H54" s="148" t="s">
        <v>947</v>
      </c>
      <c r="I54" s="148">
        <v>7</v>
      </c>
      <c r="J54" s="148">
        <v>4</v>
      </c>
      <c r="K54" s="148">
        <v>12</v>
      </c>
      <c r="L54" s="151">
        <v>8</v>
      </c>
      <c r="M54" s="156">
        <v>11</v>
      </c>
      <c r="N54" s="156">
        <v>9</v>
      </c>
      <c r="O54" s="33">
        <v>46</v>
      </c>
    </row>
    <row r="55" spans="1:15" s="100" customFormat="1" ht="15" customHeight="1">
      <c r="A55" s="33">
        <v>47</v>
      </c>
      <c r="B55" s="39" t="s">
        <v>378</v>
      </c>
      <c r="C55" s="148" t="s">
        <v>947</v>
      </c>
      <c r="D55" s="148" t="s">
        <v>947</v>
      </c>
      <c r="E55" s="148" t="s">
        <v>947</v>
      </c>
      <c r="F55" s="148" t="s">
        <v>947</v>
      </c>
      <c r="G55" s="148" t="s">
        <v>947</v>
      </c>
      <c r="H55" s="148" t="s">
        <v>947</v>
      </c>
      <c r="I55" s="148" t="s">
        <v>947</v>
      </c>
      <c r="J55" s="148" t="s">
        <v>947</v>
      </c>
      <c r="K55" s="148" t="s">
        <v>947</v>
      </c>
      <c r="L55" s="151" t="s">
        <v>947</v>
      </c>
      <c r="M55" s="156" t="s">
        <v>947</v>
      </c>
      <c r="N55" s="156" t="s">
        <v>947</v>
      </c>
      <c r="O55" s="33">
        <v>47</v>
      </c>
    </row>
    <row r="56" spans="1:15" s="100" customFormat="1" ht="15" customHeight="1">
      <c r="A56" s="33">
        <v>48</v>
      </c>
      <c r="B56" s="39" t="s">
        <v>61</v>
      </c>
      <c r="C56" s="148">
        <v>123</v>
      </c>
      <c r="D56" s="148">
        <v>49</v>
      </c>
      <c r="E56" s="148">
        <v>20</v>
      </c>
      <c r="F56" s="148">
        <v>10</v>
      </c>
      <c r="G56" s="148">
        <v>261</v>
      </c>
      <c r="H56" s="148">
        <v>160</v>
      </c>
      <c r="I56" s="148">
        <v>68</v>
      </c>
      <c r="J56" s="148">
        <v>46</v>
      </c>
      <c r="K56" s="148">
        <v>305</v>
      </c>
      <c r="L56" s="151">
        <v>95</v>
      </c>
      <c r="M56" s="156">
        <v>52</v>
      </c>
      <c r="N56" s="156">
        <v>16</v>
      </c>
      <c r="O56" s="33">
        <v>48</v>
      </c>
    </row>
    <row r="57" spans="1:15" s="100" customFormat="1" ht="15" customHeight="1">
      <c r="A57" s="33">
        <v>49</v>
      </c>
      <c r="B57" s="39" t="s">
        <v>377</v>
      </c>
      <c r="C57" s="148" t="s">
        <v>947</v>
      </c>
      <c r="D57" s="148" t="s">
        <v>947</v>
      </c>
      <c r="E57" s="148" t="s">
        <v>947</v>
      </c>
      <c r="F57" s="148" t="s">
        <v>947</v>
      </c>
      <c r="G57" s="148" t="s">
        <v>947</v>
      </c>
      <c r="H57" s="148" t="s">
        <v>947</v>
      </c>
      <c r="I57" s="148" t="s">
        <v>947</v>
      </c>
      <c r="J57" s="148" t="s">
        <v>947</v>
      </c>
      <c r="K57" s="148" t="s">
        <v>947</v>
      </c>
      <c r="L57" s="151" t="s">
        <v>947</v>
      </c>
      <c r="M57" s="156" t="s">
        <v>947</v>
      </c>
      <c r="N57" s="156" t="s">
        <v>947</v>
      </c>
      <c r="O57" s="33">
        <v>49</v>
      </c>
    </row>
    <row r="58" spans="1:15" s="100" customFormat="1" ht="15" customHeight="1">
      <c r="A58" s="33">
        <v>50</v>
      </c>
      <c r="B58" s="39" t="s">
        <v>62</v>
      </c>
      <c r="C58" s="148">
        <v>74</v>
      </c>
      <c r="D58" s="148">
        <v>26</v>
      </c>
      <c r="E58" s="148">
        <v>18</v>
      </c>
      <c r="F58" s="148">
        <v>8</v>
      </c>
      <c r="G58" s="148">
        <v>157</v>
      </c>
      <c r="H58" s="148">
        <v>99</v>
      </c>
      <c r="I58" s="148">
        <v>33</v>
      </c>
      <c r="J58" s="148">
        <v>25</v>
      </c>
      <c r="K58" s="148">
        <v>98</v>
      </c>
      <c r="L58" s="151">
        <v>63</v>
      </c>
      <c r="M58" s="156">
        <v>15</v>
      </c>
      <c r="N58" s="156">
        <v>12</v>
      </c>
      <c r="O58" s="33">
        <v>50</v>
      </c>
    </row>
    <row r="59" spans="1:15" s="100" customFormat="1" ht="15" customHeight="1">
      <c r="A59" s="33">
        <v>51</v>
      </c>
      <c r="B59" s="39" t="s">
        <v>63</v>
      </c>
      <c r="C59" s="148">
        <v>561</v>
      </c>
      <c r="D59" s="148">
        <v>218</v>
      </c>
      <c r="E59" s="148">
        <v>92</v>
      </c>
      <c r="F59" s="148">
        <v>38</v>
      </c>
      <c r="G59" s="148">
        <v>955</v>
      </c>
      <c r="H59" s="148">
        <v>636</v>
      </c>
      <c r="I59" s="148">
        <v>92</v>
      </c>
      <c r="J59" s="148">
        <v>51</v>
      </c>
      <c r="K59" s="148">
        <v>581</v>
      </c>
      <c r="L59" s="151">
        <v>238</v>
      </c>
      <c r="M59" s="156">
        <v>95</v>
      </c>
      <c r="N59" s="156">
        <v>35</v>
      </c>
      <c r="O59" s="33">
        <v>51</v>
      </c>
    </row>
    <row r="60" spans="1:15" s="100" customFormat="1" ht="15" customHeight="1">
      <c r="A60" s="33">
        <v>52</v>
      </c>
      <c r="B60" s="39" t="s">
        <v>64</v>
      </c>
      <c r="C60" s="148" t="s">
        <v>947</v>
      </c>
      <c r="D60" s="148" t="s">
        <v>947</v>
      </c>
      <c r="E60" s="148" t="s">
        <v>947</v>
      </c>
      <c r="F60" s="148" t="s">
        <v>947</v>
      </c>
      <c r="G60" s="148" t="s">
        <v>947</v>
      </c>
      <c r="H60" s="148" t="s">
        <v>947</v>
      </c>
      <c r="I60" s="148" t="s">
        <v>947</v>
      </c>
      <c r="J60" s="148" t="s">
        <v>947</v>
      </c>
      <c r="K60" s="148" t="s">
        <v>947</v>
      </c>
      <c r="L60" s="151" t="s">
        <v>947</v>
      </c>
      <c r="M60" s="156" t="s">
        <v>947</v>
      </c>
      <c r="N60" s="156" t="s">
        <v>947</v>
      </c>
      <c r="O60" s="33">
        <v>52</v>
      </c>
    </row>
    <row r="61" spans="1:15" s="100" customFormat="1" ht="15" customHeight="1">
      <c r="A61" s="33">
        <v>53</v>
      </c>
      <c r="B61" s="39" t="s">
        <v>95</v>
      </c>
      <c r="C61" s="148">
        <v>282</v>
      </c>
      <c r="D61" s="148">
        <v>101</v>
      </c>
      <c r="E61" s="148">
        <v>37</v>
      </c>
      <c r="F61" s="148">
        <v>12</v>
      </c>
      <c r="G61" s="148">
        <v>648</v>
      </c>
      <c r="H61" s="148">
        <v>382</v>
      </c>
      <c r="I61" s="148">
        <v>145</v>
      </c>
      <c r="J61" s="148">
        <v>85</v>
      </c>
      <c r="K61" s="148">
        <v>965</v>
      </c>
      <c r="L61" s="151">
        <v>402</v>
      </c>
      <c r="M61" s="156">
        <v>181</v>
      </c>
      <c r="N61" s="156">
        <v>86</v>
      </c>
      <c r="O61" s="33">
        <v>53</v>
      </c>
    </row>
    <row r="62" spans="1:15" s="100" customFormat="1" ht="15" customHeight="1">
      <c r="A62" s="33">
        <v>54</v>
      </c>
      <c r="B62" s="39" t="s">
        <v>65</v>
      </c>
      <c r="C62" s="148" t="s">
        <v>947</v>
      </c>
      <c r="D62" s="148" t="s">
        <v>947</v>
      </c>
      <c r="E62" s="148" t="s">
        <v>947</v>
      </c>
      <c r="F62" s="148" t="s">
        <v>947</v>
      </c>
      <c r="G62" s="148">
        <v>18</v>
      </c>
      <c r="H62" s="148">
        <v>15</v>
      </c>
      <c r="I62" s="148" t="s">
        <v>947</v>
      </c>
      <c r="J62" s="148" t="s">
        <v>947</v>
      </c>
      <c r="K62" s="148">
        <v>146</v>
      </c>
      <c r="L62" s="151">
        <v>13</v>
      </c>
      <c r="M62" s="156" t="s">
        <v>947</v>
      </c>
      <c r="N62" s="156" t="s">
        <v>947</v>
      </c>
      <c r="O62" s="33">
        <v>54</v>
      </c>
    </row>
    <row r="63" spans="1:15" s="100" customFormat="1" ht="15" customHeight="1">
      <c r="A63" s="33">
        <v>55</v>
      </c>
      <c r="B63" s="39" t="s">
        <v>379</v>
      </c>
      <c r="C63" s="148" t="s">
        <v>947</v>
      </c>
      <c r="D63" s="148" t="s">
        <v>947</v>
      </c>
      <c r="E63" s="148" t="s">
        <v>947</v>
      </c>
      <c r="F63" s="148" t="s">
        <v>947</v>
      </c>
      <c r="G63" s="148" t="s">
        <v>947</v>
      </c>
      <c r="H63" s="148" t="s">
        <v>947</v>
      </c>
      <c r="I63" s="148" t="s">
        <v>947</v>
      </c>
      <c r="J63" s="148" t="s">
        <v>947</v>
      </c>
      <c r="K63" s="148" t="s">
        <v>947</v>
      </c>
      <c r="L63" s="151" t="s">
        <v>947</v>
      </c>
      <c r="M63" s="156" t="s">
        <v>947</v>
      </c>
      <c r="N63" s="156" t="s">
        <v>947</v>
      </c>
      <c r="O63" s="33">
        <v>55</v>
      </c>
    </row>
    <row r="64" spans="1:15" s="100" customFormat="1" ht="15" customHeight="1">
      <c r="A64" s="33">
        <v>56</v>
      </c>
      <c r="B64" s="39" t="s">
        <v>96</v>
      </c>
      <c r="C64" s="148" t="s">
        <v>947</v>
      </c>
      <c r="D64" s="148" t="s">
        <v>947</v>
      </c>
      <c r="E64" s="148" t="s">
        <v>947</v>
      </c>
      <c r="F64" s="148" t="s">
        <v>947</v>
      </c>
      <c r="G64" s="148" t="s">
        <v>947</v>
      </c>
      <c r="H64" s="148" t="s">
        <v>947</v>
      </c>
      <c r="I64" s="148" t="s">
        <v>947</v>
      </c>
      <c r="J64" s="148" t="s">
        <v>947</v>
      </c>
      <c r="K64" s="148" t="s">
        <v>947</v>
      </c>
      <c r="L64" s="151" t="s">
        <v>947</v>
      </c>
      <c r="M64" s="156" t="s">
        <v>947</v>
      </c>
      <c r="N64" s="156" t="s">
        <v>947</v>
      </c>
      <c r="O64" s="33">
        <v>56</v>
      </c>
    </row>
    <row r="65" spans="1:15" s="100" customFormat="1" ht="15" customHeight="1">
      <c r="A65" s="33">
        <v>57</v>
      </c>
      <c r="B65" s="39" t="s">
        <v>97</v>
      </c>
      <c r="C65" s="148" t="s">
        <v>947</v>
      </c>
      <c r="D65" s="148" t="s">
        <v>947</v>
      </c>
      <c r="E65" s="148" t="s">
        <v>947</v>
      </c>
      <c r="F65" s="148" t="s">
        <v>947</v>
      </c>
      <c r="G65" s="148" t="s">
        <v>947</v>
      </c>
      <c r="H65" s="148" t="s">
        <v>947</v>
      </c>
      <c r="I65" s="148" t="s">
        <v>947</v>
      </c>
      <c r="J65" s="148" t="s">
        <v>947</v>
      </c>
      <c r="K65" s="148" t="s">
        <v>947</v>
      </c>
      <c r="L65" s="151" t="s">
        <v>947</v>
      </c>
      <c r="M65" s="156" t="s">
        <v>947</v>
      </c>
      <c r="N65" s="156" t="s">
        <v>947</v>
      </c>
      <c r="O65" s="33">
        <v>57</v>
      </c>
    </row>
    <row r="66" spans="1:15" s="100" customFormat="1" ht="15" customHeight="1">
      <c r="A66" s="33">
        <v>58</v>
      </c>
      <c r="B66" s="39" t="s">
        <v>66</v>
      </c>
      <c r="C66" s="148" t="s">
        <v>947</v>
      </c>
      <c r="D66" s="148" t="s">
        <v>947</v>
      </c>
      <c r="E66" s="148" t="s">
        <v>947</v>
      </c>
      <c r="F66" s="148" t="s">
        <v>947</v>
      </c>
      <c r="G66" s="148" t="s">
        <v>947</v>
      </c>
      <c r="H66" s="148" t="s">
        <v>947</v>
      </c>
      <c r="I66" s="148" t="s">
        <v>947</v>
      </c>
      <c r="J66" s="148" t="s">
        <v>947</v>
      </c>
      <c r="K66" s="148">
        <v>240</v>
      </c>
      <c r="L66" s="151">
        <v>165</v>
      </c>
      <c r="M66" s="156">
        <v>49</v>
      </c>
      <c r="N66" s="156">
        <v>35</v>
      </c>
      <c r="O66" s="33">
        <v>58</v>
      </c>
    </row>
    <row r="67" spans="1:15" s="100" customFormat="1" ht="15" customHeight="1">
      <c r="A67" s="33">
        <v>59</v>
      </c>
      <c r="B67" s="39" t="s">
        <v>380</v>
      </c>
      <c r="C67" s="148">
        <v>158</v>
      </c>
      <c r="D67" s="148">
        <v>59</v>
      </c>
      <c r="E67" s="148">
        <v>20</v>
      </c>
      <c r="F67" s="148">
        <v>12</v>
      </c>
      <c r="G67" s="148">
        <v>263</v>
      </c>
      <c r="H67" s="148">
        <v>193</v>
      </c>
      <c r="I67" s="148">
        <v>52</v>
      </c>
      <c r="J67" s="148">
        <v>45</v>
      </c>
      <c r="K67" s="148">
        <v>343</v>
      </c>
      <c r="L67" s="151">
        <v>125</v>
      </c>
      <c r="M67" s="156">
        <v>51</v>
      </c>
      <c r="N67" s="156">
        <v>23</v>
      </c>
      <c r="O67" s="33">
        <v>59</v>
      </c>
    </row>
    <row r="68" spans="1:15" s="100" customFormat="1" ht="15" customHeight="1">
      <c r="A68" s="33">
        <v>60</v>
      </c>
      <c r="B68" s="39" t="s">
        <v>381</v>
      </c>
      <c r="C68" s="148" t="s">
        <v>947</v>
      </c>
      <c r="D68" s="148" t="s">
        <v>947</v>
      </c>
      <c r="E68" s="148" t="s">
        <v>947</v>
      </c>
      <c r="F68" s="148" t="s">
        <v>947</v>
      </c>
      <c r="G68" s="148" t="s">
        <v>947</v>
      </c>
      <c r="H68" s="148" t="s">
        <v>947</v>
      </c>
      <c r="I68" s="148" t="s">
        <v>947</v>
      </c>
      <c r="J68" s="148" t="s">
        <v>947</v>
      </c>
      <c r="K68" s="148" t="s">
        <v>947</v>
      </c>
      <c r="L68" s="151" t="s">
        <v>947</v>
      </c>
      <c r="M68" s="156" t="s">
        <v>947</v>
      </c>
      <c r="N68" s="156" t="s">
        <v>947</v>
      </c>
      <c r="O68" s="33">
        <v>60</v>
      </c>
    </row>
    <row r="69" spans="1:15" s="100" customFormat="1" ht="15" customHeight="1">
      <c r="A69" s="33">
        <v>61</v>
      </c>
      <c r="B69" s="39" t="s">
        <v>382</v>
      </c>
      <c r="C69" s="148" t="s">
        <v>947</v>
      </c>
      <c r="D69" s="148" t="s">
        <v>947</v>
      </c>
      <c r="E69" s="148" t="s">
        <v>947</v>
      </c>
      <c r="F69" s="148" t="s">
        <v>947</v>
      </c>
      <c r="G69" s="148" t="s">
        <v>947</v>
      </c>
      <c r="H69" s="148" t="s">
        <v>947</v>
      </c>
      <c r="I69" s="148" t="s">
        <v>947</v>
      </c>
      <c r="J69" s="148" t="s">
        <v>947</v>
      </c>
      <c r="K69" s="148" t="s">
        <v>947</v>
      </c>
      <c r="L69" s="151" t="s">
        <v>947</v>
      </c>
      <c r="M69" s="156" t="s">
        <v>947</v>
      </c>
      <c r="N69" s="156" t="s">
        <v>947</v>
      </c>
      <c r="O69" s="33">
        <v>61</v>
      </c>
    </row>
    <row r="70" spans="1:15" s="100" customFormat="1" ht="15" customHeight="1">
      <c r="A70" s="33">
        <v>62</v>
      </c>
      <c r="B70" s="39" t="s">
        <v>383</v>
      </c>
      <c r="C70" s="148">
        <v>52</v>
      </c>
      <c r="D70" s="148">
        <v>24</v>
      </c>
      <c r="E70" s="148">
        <v>8</v>
      </c>
      <c r="F70" s="148">
        <v>3</v>
      </c>
      <c r="G70" s="148">
        <v>63</v>
      </c>
      <c r="H70" s="148">
        <v>28</v>
      </c>
      <c r="I70" s="148">
        <v>13</v>
      </c>
      <c r="J70" s="148">
        <v>7</v>
      </c>
      <c r="K70" s="148" t="s">
        <v>947</v>
      </c>
      <c r="L70" s="151" t="s">
        <v>947</v>
      </c>
      <c r="M70" s="156" t="s">
        <v>947</v>
      </c>
      <c r="N70" s="156" t="s">
        <v>947</v>
      </c>
      <c r="O70" s="33">
        <v>62</v>
      </c>
    </row>
    <row r="71" spans="1:15" s="100" customFormat="1" ht="15" customHeight="1">
      <c r="A71" s="33">
        <v>63</v>
      </c>
      <c r="B71" s="39" t="s">
        <v>384</v>
      </c>
      <c r="C71" s="148" t="s">
        <v>947</v>
      </c>
      <c r="D71" s="148" t="s">
        <v>947</v>
      </c>
      <c r="E71" s="148" t="s">
        <v>947</v>
      </c>
      <c r="F71" s="148" t="s">
        <v>947</v>
      </c>
      <c r="G71" s="148" t="s">
        <v>947</v>
      </c>
      <c r="H71" s="148" t="s">
        <v>947</v>
      </c>
      <c r="I71" s="148" t="s">
        <v>947</v>
      </c>
      <c r="J71" s="148" t="s">
        <v>947</v>
      </c>
      <c r="K71" s="148" t="s">
        <v>947</v>
      </c>
      <c r="L71" s="151" t="s">
        <v>947</v>
      </c>
      <c r="M71" s="156" t="s">
        <v>947</v>
      </c>
      <c r="N71" s="156" t="s">
        <v>947</v>
      </c>
      <c r="O71" s="33">
        <v>63</v>
      </c>
    </row>
    <row r="72" spans="1:15" s="100" customFormat="1" ht="15" customHeight="1">
      <c r="A72" s="33">
        <v>64</v>
      </c>
      <c r="B72" s="39" t="s">
        <v>385</v>
      </c>
      <c r="C72" s="148" t="s">
        <v>947</v>
      </c>
      <c r="D72" s="148" t="s">
        <v>947</v>
      </c>
      <c r="E72" s="148" t="s">
        <v>947</v>
      </c>
      <c r="F72" s="148" t="s">
        <v>947</v>
      </c>
      <c r="G72" s="148" t="s">
        <v>947</v>
      </c>
      <c r="H72" s="148" t="s">
        <v>947</v>
      </c>
      <c r="I72" s="148" t="s">
        <v>947</v>
      </c>
      <c r="J72" s="148" t="s">
        <v>947</v>
      </c>
      <c r="K72" s="148" t="s">
        <v>947</v>
      </c>
      <c r="L72" s="151" t="s">
        <v>947</v>
      </c>
      <c r="M72" s="156" t="s">
        <v>947</v>
      </c>
      <c r="N72" s="156" t="s">
        <v>947</v>
      </c>
      <c r="O72" s="33">
        <v>64</v>
      </c>
    </row>
    <row r="73" spans="1:15" s="100" customFormat="1" ht="15" customHeight="1">
      <c r="A73" s="33">
        <v>65</v>
      </c>
      <c r="B73" s="39" t="s">
        <v>386</v>
      </c>
      <c r="C73" s="148" t="s">
        <v>947</v>
      </c>
      <c r="D73" s="148" t="s">
        <v>947</v>
      </c>
      <c r="E73" s="148" t="s">
        <v>947</v>
      </c>
      <c r="F73" s="148" t="s">
        <v>947</v>
      </c>
      <c r="G73" s="148">
        <v>72</v>
      </c>
      <c r="H73" s="148">
        <v>39</v>
      </c>
      <c r="I73" s="148">
        <v>20</v>
      </c>
      <c r="J73" s="148">
        <v>8</v>
      </c>
      <c r="K73" s="148">
        <v>45</v>
      </c>
      <c r="L73" s="151">
        <v>4</v>
      </c>
      <c r="M73" s="156" t="s">
        <v>947</v>
      </c>
      <c r="N73" s="156" t="s">
        <v>947</v>
      </c>
      <c r="O73" s="33">
        <v>65</v>
      </c>
    </row>
    <row r="74" spans="1:15" s="100" customFormat="1" ht="15" customHeight="1">
      <c r="A74" s="33">
        <v>66</v>
      </c>
      <c r="B74" s="39" t="s">
        <v>387</v>
      </c>
      <c r="C74" s="148" t="s">
        <v>947</v>
      </c>
      <c r="D74" s="148" t="s">
        <v>947</v>
      </c>
      <c r="E74" s="148" t="s">
        <v>947</v>
      </c>
      <c r="F74" s="148" t="s">
        <v>947</v>
      </c>
      <c r="G74" s="148" t="s">
        <v>947</v>
      </c>
      <c r="H74" s="148" t="s">
        <v>947</v>
      </c>
      <c r="I74" s="148" t="s">
        <v>947</v>
      </c>
      <c r="J74" s="148" t="s">
        <v>947</v>
      </c>
      <c r="K74" s="148">
        <v>61</v>
      </c>
      <c r="L74" s="151">
        <v>36</v>
      </c>
      <c r="M74" s="156">
        <v>15</v>
      </c>
      <c r="N74" s="156">
        <v>7</v>
      </c>
      <c r="O74" s="33">
        <v>66</v>
      </c>
    </row>
    <row r="75" spans="1:15" s="100" customFormat="1" ht="15" customHeight="1">
      <c r="A75" s="33">
        <v>67</v>
      </c>
      <c r="B75" s="39" t="s">
        <v>388</v>
      </c>
      <c r="C75" s="148">
        <v>135</v>
      </c>
      <c r="D75" s="148">
        <v>45</v>
      </c>
      <c r="E75" s="148">
        <v>18</v>
      </c>
      <c r="F75" s="148">
        <v>7</v>
      </c>
      <c r="G75" s="148">
        <v>318</v>
      </c>
      <c r="H75" s="148">
        <v>187</v>
      </c>
      <c r="I75" s="148">
        <v>68</v>
      </c>
      <c r="J75" s="148">
        <v>33</v>
      </c>
      <c r="K75" s="148">
        <v>263</v>
      </c>
      <c r="L75" s="151">
        <v>108</v>
      </c>
      <c r="M75" s="156">
        <v>40</v>
      </c>
      <c r="N75" s="156">
        <v>17</v>
      </c>
      <c r="O75" s="33">
        <v>67</v>
      </c>
    </row>
    <row r="76" spans="1:15" s="100" customFormat="1" ht="15" customHeight="1">
      <c r="A76" s="33">
        <v>68</v>
      </c>
      <c r="B76" s="39" t="s">
        <v>389</v>
      </c>
      <c r="C76" s="148">
        <v>164</v>
      </c>
      <c r="D76" s="148">
        <v>47</v>
      </c>
      <c r="E76" s="148">
        <v>23</v>
      </c>
      <c r="F76" s="148">
        <v>6</v>
      </c>
      <c r="G76" s="148">
        <v>435</v>
      </c>
      <c r="H76" s="148">
        <v>287</v>
      </c>
      <c r="I76" s="148">
        <v>90</v>
      </c>
      <c r="J76" s="148">
        <v>46</v>
      </c>
      <c r="K76" s="148">
        <v>607</v>
      </c>
      <c r="L76" s="151">
        <v>210</v>
      </c>
      <c r="M76" s="156">
        <v>92</v>
      </c>
      <c r="N76" s="156">
        <v>34</v>
      </c>
      <c r="O76" s="33">
        <v>68</v>
      </c>
    </row>
    <row r="77" spans="1:15" s="100" customFormat="1" ht="15" customHeight="1">
      <c r="A77" s="33">
        <v>69</v>
      </c>
      <c r="B77" s="39" t="s">
        <v>390</v>
      </c>
      <c r="C77" s="148">
        <v>265</v>
      </c>
      <c r="D77" s="148">
        <v>90</v>
      </c>
      <c r="E77" s="148">
        <v>45</v>
      </c>
      <c r="F77" s="148">
        <v>20</v>
      </c>
      <c r="G77" s="148">
        <v>211</v>
      </c>
      <c r="H77" s="148">
        <v>157</v>
      </c>
      <c r="I77" s="148">
        <v>45</v>
      </c>
      <c r="J77" s="148">
        <v>30</v>
      </c>
      <c r="K77" s="148">
        <v>393</v>
      </c>
      <c r="L77" s="151">
        <v>176</v>
      </c>
      <c r="M77" s="156">
        <v>55</v>
      </c>
      <c r="N77" s="156">
        <v>26</v>
      </c>
      <c r="O77" s="33">
        <v>69</v>
      </c>
    </row>
    <row r="78" spans="1:15" s="100" customFormat="1" ht="15" customHeight="1">
      <c r="A78" s="33">
        <v>70</v>
      </c>
      <c r="B78" s="39" t="s">
        <v>98</v>
      </c>
      <c r="C78" s="148" t="s">
        <v>947</v>
      </c>
      <c r="D78" s="148" t="s">
        <v>947</v>
      </c>
      <c r="E78" s="148" t="s">
        <v>947</v>
      </c>
      <c r="F78" s="148" t="s">
        <v>947</v>
      </c>
      <c r="G78" s="148">
        <v>242</v>
      </c>
      <c r="H78" s="148">
        <v>191</v>
      </c>
      <c r="I78" s="148">
        <v>39</v>
      </c>
      <c r="J78" s="148">
        <v>28</v>
      </c>
      <c r="K78" s="148">
        <v>175</v>
      </c>
      <c r="L78" s="151">
        <v>86</v>
      </c>
      <c r="M78" s="156">
        <v>22</v>
      </c>
      <c r="N78" s="156">
        <v>13</v>
      </c>
      <c r="O78" s="33">
        <v>70</v>
      </c>
    </row>
    <row r="79" spans="1:15" s="100" customFormat="1" ht="15" customHeight="1">
      <c r="A79" s="33">
        <v>71</v>
      </c>
      <c r="B79" s="39" t="s">
        <v>391</v>
      </c>
      <c r="C79" s="148" t="s">
        <v>947</v>
      </c>
      <c r="D79" s="148" t="s">
        <v>947</v>
      </c>
      <c r="E79" s="148" t="s">
        <v>947</v>
      </c>
      <c r="F79" s="148" t="s">
        <v>947</v>
      </c>
      <c r="G79" s="148" t="s">
        <v>947</v>
      </c>
      <c r="H79" s="148" t="s">
        <v>947</v>
      </c>
      <c r="I79" s="148" t="s">
        <v>947</v>
      </c>
      <c r="J79" s="148" t="s">
        <v>947</v>
      </c>
      <c r="K79" s="148" t="s">
        <v>947</v>
      </c>
      <c r="L79" s="151" t="s">
        <v>947</v>
      </c>
      <c r="M79" s="156" t="s">
        <v>947</v>
      </c>
      <c r="N79" s="156" t="s">
        <v>947</v>
      </c>
      <c r="O79" s="33">
        <v>71</v>
      </c>
    </row>
    <row r="80" spans="1:15" s="100" customFormat="1" ht="15" customHeight="1">
      <c r="A80" s="33">
        <v>72</v>
      </c>
      <c r="B80" s="39" t="s">
        <v>99</v>
      </c>
      <c r="C80" s="148" t="s">
        <v>947</v>
      </c>
      <c r="D80" s="148" t="s">
        <v>947</v>
      </c>
      <c r="E80" s="148" t="s">
        <v>947</v>
      </c>
      <c r="F80" s="148" t="s">
        <v>947</v>
      </c>
      <c r="G80" s="148">
        <v>90</v>
      </c>
      <c r="H80" s="148">
        <v>42</v>
      </c>
      <c r="I80" s="148">
        <v>17</v>
      </c>
      <c r="J80" s="148">
        <v>8</v>
      </c>
      <c r="K80" s="148" t="s">
        <v>947</v>
      </c>
      <c r="L80" s="151" t="s">
        <v>947</v>
      </c>
      <c r="M80" s="156" t="s">
        <v>947</v>
      </c>
      <c r="N80" s="156" t="s">
        <v>947</v>
      </c>
      <c r="O80" s="33">
        <v>72</v>
      </c>
    </row>
    <row r="81" spans="1:15" s="100" customFormat="1" ht="15" customHeight="1">
      <c r="A81" s="33">
        <v>73</v>
      </c>
      <c r="B81" s="39" t="s">
        <v>392</v>
      </c>
      <c r="C81" s="148" t="s">
        <v>947</v>
      </c>
      <c r="D81" s="148" t="s">
        <v>947</v>
      </c>
      <c r="E81" s="148" t="s">
        <v>947</v>
      </c>
      <c r="F81" s="148" t="s">
        <v>947</v>
      </c>
      <c r="G81" s="148" t="s">
        <v>947</v>
      </c>
      <c r="H81" s="148" t="s">
        <v>947</v>
      </c>
      <c r="I81" s="148" t="s">
        <v>947</v>
      </c>
      <c r="J81" s="148" t="s">
        <v>947</v>
      </c>
      <c r="K81" s="148" t="s">
        <v>947</v>
      </c>
      <c r="L81" s="151" t="s">
        <v>947</v>
      </c>
      <c r="M81" s="156" t="s">
        <v>947</v>
      </c>
      <c r="N81" s="156" t="s">
        <v>947</v>
      </c>
      <c r="O81" s="33">
        <v>73</v>
      </c>
    </row>
    <row r="82" spans="1:15" s="100" customFormat="1" ht="15" customHeight="1">
      <c r="A82" s="33">
        <v>74</v>
      </c>
      <c r="B82" s="39" t="s">
        <v>393</v>
      </c>
      <c r="C82" s="148">
        <v>228</v>
      </c>
      <c r="D82" s="148">
        <v>47</v>
      </c>
      <c r="E82" s="148">
        <v>43</v>
      </c>
      <c r="F82" s="148">
        <v>12</v>
      </c>
      <c r="G82" s="148">
        <v>275</v>
      </c>
      <c r="H82" s="148">
        <v>184</v>
      </c>
      <c r="I82" s="148">
        <v>51</v>
      </c>
      <c r="J82" s="148">
        <v>33</v>
      </c>
      <c r="K82" s="148">
        <v>403</v>
      </c>
      <c r="L82" s="151">
        <v>166</v>
      </c>
      <c r="M82" s="156">
        <v>72</v>
      </c>
      <c r="N82" s="156">
        <v>38</v>
      </c>
      <c r="O82" s="33">
        <v>74</v>
      </c>
    </row>
    <row r="83" spans="1:15" s="100" customFormat="1" ht="15" customHeight="1">
      <c r="A83" s="33">
        <v>75</v>
      </c>
      <c r="B83" s="39" t="s">
        <v>100</v>
      </c>
      <c r="C83" s="148">
        <v>546</v>
      </c>
      <c r="D83" s="148">
        <v>152</v>
      </c>
      <c r="E83" s="148">
        <v>62</v>
      </c>
      <c r="F83" s="148">
        <v>15</v>
      </c>
      <c r="G83" s="148">
        <v>1508</v>
      </c>
      <c r="H83" s="148">
        <v>999</v>
      </c>
      <c r="I83" s="148">
        <v>393</v>
      </c>
      <c r="J83" s="148">
        <v>237</v>
      </c>
      <c r="K83" s="148">
        <v>2072</v>
      </c>
      <c r="L83" s="151">
        <v>921</v>
      </c>
      <c r="M83" s="156">
        <v>312</v>
      </c>
      <c r="N83" s="156">
        <v>133</v>
      </c>
      <c r="O83" s="33">
        <v>75</v>
      </c>
    </row>
    <row r="84" spans="1:15" s="100" customFormat="1" ht="15" customHeight="1">
      <c r="A84" s="33">
        <v>76</v>
      </c>
      <c r="B84" s="39" t="s">
        <v>101</v>
      </c>
      <c r="C84" s="148">
        <v>106</v>
      </c>
      <c r="D84" s="148">
        <v>31</v>
      </c>
      <c r="E84" s="148">
        <v>13</v>
      </c>
      <c r="F84" s="148">
        <v>2</v>
      </c>
      <c r="G84" s="148">
        <v>213</v>
      </c>
      <c r="H84" s="148">
        <v>133</v>
      </c>
      <c r="I84" s="148">
        <v>59</v>
      </c>
      <c r="J84" s="148">
        <v>41</v>
      </c>
      <c r="K84" s="148">
        <v>65</v>
      </c>
      <c r="L84" s="151">
        <v>20</v>
      </c>
      <c r="M84" s="156" t="s">
        <v>947</v>
      </c>
      <c r="N84" s="156" t="s">
        <v>947</v>
      </c>
      <c r="O84" s="33">
        <v>76</v>
      </c>
    </row>
    <row r="85" spans="1:15" s="100" customFormat="1" ht="15" customHeight="1">
      <c r="A85" s="33">
        <v>77</v>
      </c>
      <c r="B85" s="39" t="s">
        <v>102</v>
      </c>
      <c r="C85" s="148" t="s">
        <v>947</v>
      </c>
      <c r="D85" s="148" t="s">
        <v>947</v>
      </c>
      <c r="E85" s="148" t="s">
        <v>947</v>
      </c>
      <c r="F85" s="148" t="s">
        <v>947</v>
      </c>
      <c r="G85" s="148" t="s">
        <v>947</v>
      </c>
      <c r="H85" s="148" t="s">
        <v>947</v>
      </c>
      <c r="I85" s="148" t="s">
        <v>947</v>
      </c>
      <c r="J85" s="148" t="s">
        <v>947</v>
      </c>
      <c r="K85" s="148" t="s">
        <v>947</v>
      </c>
      <c r="L85" s="151" t="s">
        <v>947</v>
      </c>
      <c r="M85" s="156" t="s">
        <v>947</v>
      </c>
      <c r="N85" s="156" t="s">
        <v>947</v>
      </c>
      <c r="O85" s="33">
        <v>77</v>
      </c>
    </row>
    <row r="86" spans="1:15" s="100" customFormat="1" ht="15" customHeight="1">
      <c r="A86" s="33">
        <v>78</v>
      </c>
      <c r="B86" s="39" t="s">
        <v>394</v>
      </c>
      <c r="C86" s="148" t="s">
        <v>947</v>
      </c>
      <c r="D86" s="148" t="s">
        <v>947</v>
      </c>
      <c r="E86" s="148" t="s">
        <v>947</v>
      </c>
      <c r="F86" s="148" t="s">
        <v>947</v>
      </c>
      <c r="G86" s="148" t="s">
        <v>947</v>
      </c>
      <c r="H86" s="148" t="s">
        <v>947</v>
      </c>
      <c r="I86" s="148" t="s">
        <v>947</v>
      </c>
      <c r="J86" s="148" t="s">
        <v>947</v>
      </c>
      <c r="K86" s="148" t="s">
        <v>947</v>
      </c>
      <c r="L86" s="151" t="s">
        <v>947</v>
      </c>
      <c r="M86" s="156" t="s">
        <v>947</v>
      </c>
      <c r="N86" s="156" t="s">
        <v>947</v>
      </c>
      <c r="O86" s="33">
        <v>78</v>
      </c>
    </row>
    <row r="87" spans="1:15" s="100" customFormat="1" ht="15" customHeight="1">
      <c r="A87" s="33">
        <v>79</v>
      </c>
      <c r="B87" s="39" t="s">
        <v>395</v>
      </c>
      <c r="C87" s="148">
        <v>280</v>
      </c>
      <c r="D87" s="148">
        <v>90</v>
      </c>
      <c r="E87" s="148">
        <v>59</v>
      </c>
      <c r="F87" s="148">
        <v>19</v>
      </c>
      <c r="G87" s="148">
        <v>438</v>
      </c>
      <c r="H87" s="148">
        <v>260</v>
      </c>
      <c r="I87" s="148">
        <v>97</v>
      </c>
      <c r="J87" s="148">
        <v>55</v>
      </c>
      <c r="K87" s="148">
        <v>513</v>
      </c>
      <c r="L87" s="151">
        <v>235</v>
      </c>
      <c r="M87" s="156">
        <v>53</v>
      </c>
      <c r="N87" s="156">
        <v>21</v>
      </c>
      <c r="O87" s="33">
        <v>79</v>
      </c>
    </row>
    <row r="88" spans="1:15" s="100" customFormat="1" ht="15" customHeight="1">
      <c r="A88" s="33">
        <v>80</v>
      </c>
      <c r="B88" s="39" t="s">
        <v>396</v>
      </c>
      <c r="C88" s="148">
        <v>107</v>
      </c>
      <c r="D88" s="148">
        <v>28</v>
      </c>
      <c r="E88" s="148">
        <v>19</v>
      </c>
      <c r="F88" s="148">
        <v>5</v>
      </c>
      <c r="G88" s="148" t="s">
        <v>947</v>
      </c>
      <c r="H88" s="148" t="s">
        <v>947</v>
      </c>
      <c r="I88" s="148" t="s">
        <v>947</v>
      </c>
      <c r="J88" s="148" t="s">
        <v>947</v>
      </c>
      <c r="K88" s="148">
        <v>128</v>
      </c>
      <c r="L88" s="151">
        <v>71</v>
      </c>
      <c r="M88" s="156">
        <v>15</v>
      </c>
      <c r="N88" s="156">
        <v>12</v>
      </c>
      <c r="O88" s="33">
        <v>80</v>
      </c>
    </row>
    <row r="89" spans="1:15" s="100" customFormat="1" ht="15" customHeight="1">
      <c r="A89" s="33">
        <v>81</v>
      </c>
      <c r="B89" s="39" t="s">
        <v>103</v>
      </c>
      <c r="C89" s="148">
        <v>704</v>
      </c>
      <c r="D89" s="148">
        <v>272</v>
      </c>
      <c r="E89" s="148">
        <v>99</v>
      </c>
      <c r="F89" s="148">
        <v>42</v>
      </c>
      <c r="G89" s="148">
        <v>2041</v>
      </c>
      <c r="H89" s="148">
        <v>1244</v>
      </c>
      <c r="I89" s="148">
        <v>485</v>
      </c>
      <c r="J89" s="148">
        <v>300</v>
      </c>
      <c r="K89" s="148">
        <v>1861</v>
      </c>
      <c r="L89" s="151">
        <v>663</v>
      </c>
      <c r="M89" s="156">
        <v>287</v>
      </c>
      <c r="N89" s="156">
        <v>95</v>
      </c>
      <c r="O89" s="33">
        <v>81</v>
      </c>
    </row>
    <row r="90" spans="1:15" s="100" customFormat="1" ht="15" customHeight="1">
      <c r="A90" s="33">
        <v>82</v>
      </c>
      <c r="B90" s="39" t="s">
        <v>397</v>
      </c>
      <c r="C90" s="148" t="s">
        <v>947</v>
      </c>
      <c r="D90" s="148" t="s">
        <v>947</v>
      </c>
      <c r="E90" s="148" t="s">
        <v>947</v>
      </c>
      <c r="F90" s="148" t="s">
        <v>947</v>
      </c>
      <c r="G90" s="148" t="s">
        <v>947</v>
      </c>
      <c r="H90" s="148" t="s">
        <v>947</v>
      </c>
      <c r="I90" s="148">
        <v>19</v>
      </c>
      <c r="J90" s="148">
        <v>7</v>
      </c>
      <c r="K90" s="148" t="s">
        <v>947</v>
      </c>
      <c r="L90" s="151" t="s">
        <v>947</v>
      </c>
      <c r="M90" s="156" t="s">
        <v>947</v>
      </c>
      <c r="N90" s="156" t="s">
        <v>947</v>
      </c>
      <c r="O90" s="33">
        <v>82</v>
      </c>
    </row>
    <row r="91" spans="1:15" s="100" customFormat="1" ht="15" customHeight="1">
      <c r="A91" s="33">
        <v>83</v>
      </c>
      <c r="B91" s="39" t="s">
        <v>398</v>
      </c>
      <c r="C91" s="148" t="s">
        <v>947</v>
      </c>
      <c r="D91" s="148" t="s">
        <v>947</v>
      </c>
      <c r="E91" s="148" t="s">
        <v>947</v>
      </c>
      <c r="F91" s="148" t="s">
        <v>947</v>
      </c>
      <c r="G91" s="148" t="s">
        <v>947</v>
      </c>
      <c r="H91" s="148" t="s">
        <v>947</v>
      </c>
      <c r="I91" s="148" t="s">
        <v>947</v>
      </c>
      <c r="J91" s="148" t="s">
        <v>947</v>
      </c>
      <c r="K91" s="148" t="s">
        <v>947</v>
      </c>
      <c r="L91" s="151" t="s">
        <v>947</v>
      </c>
      <c r="M91" s="156" t="s">
        <v>947</v>
      </c>
      <c r="N91" s="156" t="s">
        <v>947</v>
      </c>
      <c r="O91" s="33">
        <v>83</v>
      </c>
    </row>
    <row r="92" spans="1:15" s="100" customFormat="1" ht="15" customHeight="1">
      <c r="A92" s="33">
        <v>84</v>
      </c>
      <c r="B92" s="39" t="s">
        <v>399</v>
      </c>
      <c r="C92" s="148" t="s">
        <v>947</v>
      </c>
      <c r="D92" s="148" t="s">
        <v>947</v>
      </c>
      <c r="E92" s="148" t="s">
        <v>947</v>
      </c>
      <c r="F92" s="148" t="s">
        <v>947</v>
      </c>
      <c r="G92" s="148" t="s">
        <v>947</v>
      </c>
      <c r="H92" s="148" t="s">
        <v>947</v>
      </c>
      <c r="I92" s="148" t="s">
        <v>947</v>
      </c>
      <c r="J92" s="148" t="s">
        <v>947</v>
      </c>
      <c r="K92" s="148" t="s">
        <v>947</v>
      </c>
      <c r="L92" s="151" t="s">
        <v>947</v>
      </c>
      <c r="M92" s="156" t="s">
        <v>947</v>
      </c>
      <c r="N92" s="156" t="s">
        <v>947</v>
      </c>
      <c r="O92" s="33">
        <v>84</v>
      </c>
    </row>
    <row r="93" spans="1:15" s="100" customFormat="1" ht="15" customHeight="1">
      <c r="A93" s="33">
        <v>85</v>
      </c>
      <c r="B93" s="39" t="s">
        <v>400</v>
      </c>
      <c r="C93" s="148" t="s">
        <v>947</v>
      </c>
      <c r="D93" s="148" t="s">
        <v>947</v>
      </c>
      <c r="E93" s="148" t="s">
        <v>947</v>
      </c>
      <c r="F93" s="148" t="s">
        <v>947</v>
      </c>
      <c r="G93" s="148" t="s">
        <v>947</v>
      </c>
      <c r="H93" s="148" t="s">
        <v>947</v>
      </c>
      <c r="I93" s="148" t="s">
        <v>947</v>
      </c>
      <c r="J93" s="148" t="s">
        <v>947</v>
      </c>
      <c r="K93" s="148" t="s">
        <v>947</v>
      </c>
      <c r="L93" s="151" t="s">
        <v>947</v>
      </c>
      <c r="M93" s="156" t="s">
        <v>947</v>
      </c>
      <c r="N93" s="156" t="s">
        <v>947</v>
      </c>
      <c r="O93" s="33">
        <v>85</v>
      </c>
    </row>
    <row r="94" spans="1:15" s="100" customFormat="1" ht="15" customHeight="1">
      <c r="A94" s="33">
        <v>86</v>
      </c>
      <c r="B94" s="39" t="s">
        <v>104</v>
      </c>
      <c r="C94" s="148" t="s">
        <v>947</v>
      </c>
      <c r="D94" s="148" t="s">
        <v>947</v>
      </c>
      <c r="E94" s="148" t="s">
        <v>947</v>
      </c>
      <c r="F94" s="148" t="s">
        <v>947</v>
      </c>
      <c r="G94" s="148" t="s">
        <v>947</v>
      </c>
      <c r="H94" s="148" t="s">
        <v>947</v>
      </c>
      <c r="I94" s="148" t="s">
        <v>947</v>
      </c>
      <c r="J94" s="148" t="s">
        <v>947</v>
      </c>
      <c r="K94" s="148" t="s">
        <v>947</v>
      </c>
      <c r="L94" s="151" t="s">
        <v>947</v>
      </c>
      <c r="M94" s="156" t="s">
        <v>947</v>
      </c>
      <c r="N94" s="156" t="s">
        <v>947</v>
      </c>
      <c r="O94" s="33">
        <v>86</v>
      </c>
    </row>
    <row r="95" spans="1:15" s="100" customFormat="1" ht="15" customHeight="1">
      <c r="A95" s="33">
        <v>87</v>
      </c>
      <c r="B95" s="39" t="s">
        <v>401</v>
      </c>
      <c r="C95" s="148">
        <v>183</v>
      </c>
      <c r="D95" s="148">
        <v>64</v>
      </c>
      <c r="E95" s="148">
        <v>38</v>
      </c>
      <c r="F95" s="148">
        <v>13</v>
      </c>
      <c r="G95" s="148">
        <v>266</v>
      </c>
      <c r="H95" s="148">
        <v>160</v>
      </c>
      <c r="I95" s="148">
        <v>39</v>
      </c>
      <c r="J95" s="148">
        <v>24</v>
      </c>
      <c r="K95" s="148">
        <v>437</v>
      </c>
      <c r="L95" s="151">
        <v>181</v>
      </c>
      <c r="M95" s="156">
        <v>113</v>
      </c>
      <c r="N95" s="156">
        <v>51</v>
      </c>
      <c r="O95" s="33">
        <v>87</v>
      </c>
    </row>
    <row r="96" spans="1:15" s="100" customFormat="1" ht="15" customHeight="1">
      <c r="A96" s="33">
        <v>88</v>
      </c>
      <c r="B96" s="39" t="s">
        <v>105</v>
      </c>
      <c r="C96" s="148" t="s">
        <v>947</v>
      </c>
      <c r="D96" s="148" t="s">
        <v>947</v>
      </c>
      <c r="E96" s="148" t="s">
        <v>947</v>
      </c>
      <c r="F96" s="148" t="s">
        <v>947</v>
      </c>
      <c r="G96" s="148" t="s">
        <v>947</v>
      </c>
      <c r="H96" s="148" t="s">
        <v>947</v>
      </c>
      <c r="I96" s="148" t="s">
        <v>947</v>
      </c>
      <c r="J96" s="148" t="s">
        <v>947</v>
      </c>
      <c r="K96" s="148" t="s">
        <v>947</v>
      </c>
      <c r="L96" s="151" t="s">
        <v>947</v>
      </c>
      <c r="M96" s="156" t="s">
        <v>947</v>
      </c>
      <c r="N96" s="156" t="s">
        <v>947</v>
      </c>
      <c r="O96" s="33">
        <v>88</v>
      </c>
    </row>
    <row r="97" spans="1:15" s="100" customFormat="1" ht="15" customHeight="1">
      <c r="A97" s="33">
        <v>89</v>
      </c>
      <c r="B97" s="39" t="s">
        <v>402</v>
      </c>
      <c r="C97" s="148">
        <v>235</v>
      </c>
      <c r="D97" s="148">
        <v>75</v>
      </c>
      <c r="E97" s="148">
        <v>9</v>
      </c>
      <c r="F97" s="148">
        <v>3</v>
      </c>
      <c r="G97" s="148">
        <v>458</v>
      </c>
      <c r="H97" s="148">
        <v>283</v>
      </c>
      <c r="I97" s="148">
        <v>111</v>
      </c>
      <c r="J97" s="148">
        <v>76</v>
      </c>
      <c r="K97" s="148">
        <v>593</v>
      </c>
      <c r="L97" s="151">
        <v>242</v>
      </c>
      <c r="M97" s="156" t="s">
        <v>947</v>
      </c>
      <c r="N97" s="156" t="s">
        <v>947</v>
      </c>
      <c r="O97" s="33">
        <v>89</v>
      </c>
    </row>
    <row r="98" spans="1:15" s="100" customFormat="1" ht="15" customHeight="1">
      <c r="A98" s="33">
        <v>90</v>
      </c>
      <c r="B98" s="39" t="s">
        <v>106</v>
      </c>
      <c r="C98" s="148">
        <v>503</v>
      </c>
      <c r="D98" s="148">
        <v>157</v>
      </c>
      <c r="E98" s="148">
        <v>72</v>
      </c>
      <c r="F98" s="148">
        <v>24</v>
      </c>
      <c r="G98" s="148">
        <v>689</v>
      </c>
      <c r="H98" s="148">
        <v>447</v>
      </c>
      <c r="I98" s="148">
        <v>141</v>
      </c>
      <c r="J98" s="148">
        <v>76</v>
      </c>
      <c r="K98" s="148">
        <v>1104</v>
      </c>
      <c r="L98" s="151">
        <v>498</v>
      </c>
      <c r="M98" s="156">
        <v>148</v>
      </c>
      <c r="N98" s="156">
        <v>75</v>
      </c>
      <c r="O98" s="33">
        <v>90</v>
      </c>
    </row>
    <row r="99" spans="1:15" s="100" customFormat="1" ht="15" customHeight="1">
      <c r="A99" s="33">
        <v>91</v>
      </c>
      <c r="B99" s="39" t="s">
        <v>403</v>
      </c>
      <c r="C99" s="148">
        <v>82</v>
      </c>
      <c r="D99" s="148">
        <v>35</v>
      </c>
      <c r="E99" s="148">
        <v>15</v>
      </c>
      <c r="F99" s="148">
        <v>3</v>
      </c>
      <c r="G99" s="148">
        <v>100</v>
      </c>
      <c r="H99" s="148">
        <v>71</v>
      </c>
      <c r="I99" s="148">
        <v>43</v>
      </c>
      <c r="J99" s="148">
        <v>25</v>
      </c>
      <c r="K99" s="148">
        <v>236</v>
      </c>
      <c r="L99" s="151">
        <v>97</v>
      </c>
      <c r="M99" s="156">
        <v>50</v>
      </c>
      <c r="N99" s="156">
        <v>12</v>
      </c>
      <c r="O99" s="33">
        <v>91</v>
      </c>
    </row>
    <row r="100" spans="1:15" s="100" customFormat="1" ht="15" customHeight="1">
      <c r="A100" s="33">
        <v>92</v>
      </c>
      <c r="B100" s="39" t="s">
        <v>107</v>
      </c>
      <c r="C100" s="148">
        <v>202</v>
      </c>
      <c r="D100" s="148">
        <v>83</v>
      </c>
      <c r="E100" s="148">
        <v>40</v>
      </c>
      <c r="F100" s="148">
        <v>11</v>
      </c>
      <c r="G100" s="148">
        <v>306</v>
      </c>
      <c r="H100" s="148">
        <v>195</v>
      </c>
      <c r="I100" s="148">
        <v>50</v>
      </c>
      <c r="J100" s="148">
        <v>29</v>
      </c>
      <c r="K100" s="148">
        <v>324</v>
      </c>
      <c r="L100" s="151">
        <v>125</v>
      </c>
      <c r="M100" s="156">
        <v>55</v>
      </c>
      <c r="N100" s="156">
        <v>30</v>
      </c>
      <c r="O100" s="33">
        <v>92</v>
      </c>
    </row>
    <row r="101" spans="1:15" s="100" customFormat="1" ht="15" customHeight="1">
      <c r="A101" s="33">
        <v>93</v>
      </c>
      <c r="B101" s="39" t="s">
        <v>404</v>
      </c>
      <c r="C101" s="148" t="s">
        <v>947</v>
      </c>
      <c r="D101" s="148" t="s">
        <v>947</v>
      </c>
      <c r="E101" s="148" t="s">
        <v>947</v>
      </c>
      <c r="F101" s="148" t="s">
        <v>947</v>
      </c>
      <c r="G101" s="148" t="s">
        <v>947</v>
      </c>
      <c r="H101" s="148" t="s">
        <v>947</v>
      </c>
      <c r="I101" s="148" t="s">
        <v>947</v>
      </c>
      <c r="J101" s="148" t="s">
        <v>947</v>
      </c>
      <c r="K101" s="148" t="s">
        <v>947</v>
      </c>
      <c r="L101" s="151" t="s">
        <v>947</v>
      </c>
      <c r="M101" s="156" t="s">
        <v>947</v>
      </c>
      <c r="N101" s="156" t="s">
        <v>947</v>
      </c>
      <c r="O101" s="33">
        <v>93</v>
      </c>
    </row>
    <row r="102" spans="1:15" s="100" customFormat="1" ht="15" customHeight="1">
      <c r="A102" s="33">
        <v>94</v>
      </c>
      <c r="B102" s="39" t="s">
        <v>405</v>
      </c>
      <c r="C102" s="148">
        <v>42</v>
      </c>
      <c r="D102" s="148">
        <v>17</v>
      </c>
      <c r="E102" s="148">
        <v>8</v>
      </c>
      <c r="F102" s="148">
        <v>1</v>
      </c>
      <c r="G102" s="148" t="s">
        <v>947</v>
      </c>
      <c r="H102" s="148" t="s">
        <v>947</v>
      </c>
      <c r="I102" s="148" t="s">
        <v>947</v>
      </c>
      <c r="J102" s="148" t="s">
        <v>947</v>
      </c>
      <c r="K102" s="148">
        <v>106</v>
      </c>
      <c r="L102" s="151">
        <v>34</v>
      </c>
      <c r="M102" s="156">
        <v>1</v>
      </c>
      <c r="N102" s="156" t="s">
        <v>947</v>
      </c>
      <c r="O102" s="33">
        <v>94</v>
      </c>
    </row>
    <row r="103" spans="1:15" s="100" customFormat="1" ht="15" customHeight="1">
      <c r="A103" s="33">
        <v>95</v>
      </c>
      <c r="B103" s="39" t="s">
        <v>406</v>
      </c>
      <c r="C103" s="148">
        <v>147</v>
      </c>
      <c r="D103" s="148">
        <v>47</v>
      </c>
      <c r="E103" s="148">
        <v>36</v>
      </c>
      <c r="F103" s="148">
        <v>13</v>
      </c>
      <c r="G103" s="148">
        <v>102</v>
      </c>
      <c r="H103" s="148">
        <v>82</v>
      </c>
      <c r="I103" s="148">
        <v>21</v>
      </c>
      <c r="J103" s="148">
        <v>17</v>
      </c>
      <c r="K103" s="148">
        <v>259</v>
      </c>
      <c r="L103" s="151">
        <v>114</v>
      </c>
      <c r="M103" s="156">
        <v>45</v>
      </c>
      <c r="N103" s="156">
        <v>19</v>
      </c>
      <c r="O103" s="33">
        <v>95</v>
      </c>
    </row>
    <row r="104" spans="1:15" s="94" customFormat="1" ht="20.100000000000001" customHeight="1">
      <c r="A104" s="35"/>
      <c r="B104" s="172" t="s">
        <v>1</v>
      </c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212"/>
      <c r="N104" s="212"/>
      <c r="O104" s="35"/>
    </row>
    <row r="105" spans="1:15" s="94" customFormat="1" ht="15" customHeight="1">
      <c r="A105" s="33">
        <v>96</v>
      </c>
      <c r="B105" s="37" t="s">
        <v>1006</v>
      </c>
      <c r="C105" s="147">
        <v>12155</v>
      </c>
      <c r="D105" s="147">
        <v>4205</v>
      </c>
      <c r="E105" s="147">
        <v>2146</v>
      </c>
      <c r="F105" s="147">
        <v>714</v>
      </c>
      <c r="G105" s="147">
        <v>29677</v>
      </c>
      <c r="H105" s="147">
        <v>19129</v>
      </c>
      <c r="I105" s="147">
        <v>6725</v>
      </c>
      <c r="J105" s="147">
        <v>4430</v>
      </c>
      <c r="K105" s="147">
        <v>35601</v>
      </c>
      <c r="L105" s="150">
        <v>14294</v>
      </c>
      <c r="M105" s="156">
        <v>6052</v>
      </c>
      <c r="N105" s="156">
        <v>2470</v>
      </c>
      <c r="O105" s="33">
        <v>96</v>
      </c>
    </row>
    <row r="106" spans="1:15" s="94" customFormat="1" ht="15" customHeight="1">
      <c r="A106" s="33">
        <v>97</v>
      </c>
      <c r="B106" s="40" t="s">
        <v>108</v>
      </c>
      <c r="C106" s="148">
        <v>2274</v>
      </c>
      <c r="D106" s="148">
        <v>863</v>
      </c>
      <c r="E106" s="148">
        <v>349</v>
      </c>
      <c r="F106" s="148">
        <v>117</v>
      </c>
      <c r="G106" s="148">
        <v>7369</v>
      </c>
      <c r="H106" s="148">
        <v>4668</v>
      </c>
      <c r="I106" s="148">
        <v>1597</v>
      </c>
      <c r="J106" s="148">
        <v>1075</v>
      </c>
      <c r="K106" s="148">
        <v>9266</v>
      </c>
      <c r="L106" s="151">
        <v>3628</v>
      </c>
      <c r="M106" s="156">
        <v>1556</v>
      </c>
      <c r="N106" s="156">
        <v>580</v>
      </c>
      <c r="O106" s="33">
        <v>97</v>
      </c>
    </row>
    <row r="107" spans="1:15" s="94" customFormat="1" ht="15" customHeight="1">
      <c r="A107" s="33">
        <v>98</v>
      </c>
      <c r="B107" s="40" t="s">
        <v>109</v>
      </c>
      <c r="C107" s="148">
        <v>1126</v>
      </c>
      <c r="D107" s="148">
        <v>367</v>
      </c>
      <c r="E107" s="148">
        <v>208</v>
      </c>
      <c r="F107" s="148">
        <v>72</v>
      </c>
      <c r="G107" s="148">
        <v>6800</v>
      </c>
      <c r="H107" s="148">
        <v>4148</v>
      </c>
      <c r="I107" s="148">
        <v>1552</v>
      </c>
      <c r="J107" s="148">
        <v>951</v>
      </c>
      <c r="K107" s="148">
        <v>4977</v>
      </c>
      <c r="L107" s="151">
        <v>1945</v>
      </c>
      <c r="M107" s="156">
        <v>787</v>
      </c>
      <c r="N107" s="156">
        <v>323</v>
      </c>
      <c r="O107" s="33">
        <v>98</v>
      </c>
    </row>
    <row r="108" spans="1:15" s="94" customFormat="1" ht="15" customHeight="1">
      <c r="A108" s="33">
        <v>99</v>
      </c>
      <c r="B108" s="40" t="s">
        <v>110</v>
      </c>
      <c r="C108" s="148">
        <v>220</v>
      </c>
      <c r="D108" s="148">
        <v>65</v>
      </c>
      <c r="E108" s="148">
        <v>45</v>
      </c>
      <c r="F108" s="148">
        <v>20</v>
      </c>
      <c r="G108" s="148">
        <v>369</v>
      </c>
      <c r="H108" s="148">
        <v>229</v>
      </c>
      <c r="I108" s="148">
        <v>56</v>
      </c>
      <c r="J108" s="148">
        <v>37</v>
      </c>
      <c r="K108" s="148">
        <v>745</v>
      </c>
      <c r="L108" s="151">
        <v>312</v>
      </c>
      <c r="M108" s="156">
        <v>93</v>
      </c>
      <c r="N108" s="156">
        <v>36</v>
      </c>
      <c r="O108" s="33">
        <v>99</v>
      </c>
    </row>
    <row r="109" spans="1:15" s="94" customFormat="1" ht="15" customHeight="1">
      <c r="A109" s="33">
        <v>100</v>
      </c>
      <c r="B109" s="40" t="s">
        <v>407</v>
      </c>
      <c r="C109" s="148" t="s">
        <v>947</v>
      </c>
      <c r="D109" s="148" t="s">
        <v>947</v>
      </c>
      <c r="E109" s="148" t="s">
        <v>947</v>
      </c>
      <c r="F109" s="148" t="s">
        <v>947</v>
      </c>
      <c r="G109" s="148">
        <v>60</v>
      </c>
      <c r="H109" s="148">
        <v>42</v>
      </c>
      <c r="I109" s="148">
        <v>16</v>
      </c>
      <c r="J109" s="148">
        <v>9</v>
      </c>
      <c r="K109" s="148" t="s">
        <v>947</v>
      </c>
      <c r="L109" s="151" t="s">
        <v>947</v>
      </c>
      <c r="M109" s="156" t="s">
        <v>947</v>
      </c>
      <c r="N109" s="156" t="s">
        <v>947</v>
      </c>
      <c r="O109" s="33">
        <v>100</v>
      </c>
    </row>
    <row r="110" spans="1:15" s="94" customFormat="1" ht="15" customHeight="1">
      <c r="A110" s="33">
        <v>101</v>
      </c>
      <c r="B110" s="40" t="s">
        <v>111</v>
      </c>
      <c r="C110" s="148">
        <v>728</v>
      </c>
      <c r="D110" s="148">
        <v>239</v>
      </c>
      <c r="E110" s="148">
        <v>161</v>
      </c>
      <c r="F110" s="148">
        <v>55</v>
      </c>
      <c r="G110" s="148">
        <v>965</v>
      </c>
      <c r="H110" s="148">
        <v>660</v>
      </c>
      <c r="I110" s="148">
        <v>233</v>
      </c>
      <c r="J110" s="148">
        <v>153</v>
      </c>
      <c r="K110" s="148">
        <v>1540</v>
      </c>
      <c r="L110" s="151">
        <v>669</v>
      </c>
      <c r="M110" s="156">
        <v>304</v>
      </c>
      <c r="N110" s="156">
        <v>135</v>
      </c>
      <c r="O110" s="33">
        <v>101</v>
      </c>
    </row>
    <row r="111" spans="1:15" s="94" customFormat="1" ht="15" customHeight="1">
      <c r="A111" s="33">
        <v>102</v>
      </c>
      <c r="B111" s="40" t="s">
        <v>408</v>
      </c>
      <c r="C111" s="148" t="s">
        <v>947</v>
      </c>
      <c r="D111" s="148" t="s">
        <v>947</v>
      </c>
      <c r="E111" s="148" t="s">
        <v>947</v>
      </c>
      <c r="F111" s="148" t="s">
        <v>947</v>
      </c>
      <c r="G111" s="148" t="s">
        <v>947</v>
      </c>
      <c r="H111" s="148" t="s">
        <v>947</v>
      </c>
      <c r="I111" s="148" t="s">
        <v>947</v>
      </c>
      <c r="J111" s="148" t="s">
        <v>947</v>
      </c>
      <c r="K111" s="148" t="s">
        <v>947</v>
      </c>
      <c r="L111" s="151" t="s">
        <v>947</v>
      </c>
      <c r="M111" s="156" t="s">
        <v>947</v>
      </c>
      <c r="N111" s="156" t="s">
        <v>947</v>
      </c>
      <c r="O111" s="33">
        <v>102</v>
      </c>
    </row>
    <row r="112" spans="1:15" s="94" customFormat="1" ht="15" customHeight="1">
      <c r="A112" s="33">
        <v>103</v>
      </c>
      <c r="B112" s="40" t="s">
        <v>112</v>
      </c>
      <c r="C112" s="148">
        <v>213</v>
      </c>
      <c r="D112" s="148">
        <v>71</v>
      </c>
      <c r="E112" s="148">
        <v>37</v>
      </c>
      <c r="F112" s="148">
        <v>12</v>
      </c>
      <c r="G112" s="148">
        <v>407</v>
      </c>
      <c r="H112" s="148">
        <v>269</v>
      </c>
      <c r="I112" s="148">
        <v>81</v>
      </c>
      <c r="J112" s="148">
        <v>60</v>
      </c>
      <c r="K112" s="148">
        <v>505</v>
      </c>
      <c r="L112" s="151">
        <v>231</v>
      </c>
      <c r="M112" s="156">
        <v>110</v>
      </c>
      <c r="N112" s="156">
        <v>57</v>
      </c>
      <c r="O112" s="33">
        <v>103</v>
      </c>
    </row>
    <row r="113" spans="1:15" s="94" customFormat="1" ht="15" customHeight="1">
      <c r="A113" s="33">
        <v>104</v>
      </c>
      <c r="B113" s="40" t="s">
        <v>113</v>
      </c>
      <c r="C113" s="148">
        <v>164</v>
      </c>
      <c r="D113" s="148">
        <v>66</v>
      </c>
      <c r="E113" s="148">
        <v>27</v>
      </c>
      <c r="F113" s="148">
        <v>11</v>
      </c>
      <c r="G113" s="148">
        <v>63</v>
      </c>
      <c r="H113" s="148">
        <v>45</v>
      </c>
      <c r="I113" s="148">
        <v>18</v>
      </c>
      <c r="J113" s="148">
        <v>10</v>
      </c>
      <c r="K113" s="148">
        <v>196</v>
      </c>
      <c r="L113" s="151">
        <v>81</v>
      </c>
      <c r="M113" s="156">
        <v>38</v>
      </c>
      <c r="N113" s="156">
        <v>12</v>
      </c>
      <c r="O113" s="33">
        <v>104</v>
      </c>
    </row>
    <row r="114" spans="1:15" s="94" customFormat="1" ht="15" customHeight="1">
      <c r="A114" s="33">
        <v>105</v>
      </c>
      <c r="B114" s="40" t="s">
        <v>409</v>
      </c>
      <c r="C114" s="148" t="s">
        <v>947</v>
      </c>
      <c r="D114" s="148" t="s">
        <v>947</v>
      </c>
      <c r="E114" s="148" t="s">
        <v>947</v>
      </c>
      <c r="F114" s="148" t="s">
        <v>947</v>
      </c>
      <c r="G114" s="148" t="s">
        <v>947</v>
      </c>
      <c r="H114" s="148" t="s">
        <v>947</v>
      </c>
      <c r="I114" s="148" t="s">
        <v>947</v>
      </c>
      <c r="J114" s="148" t="s">
        <v>947</v>
      </c>
      <c r="K114" s="148" t="s">
        <v>947</v>
      </c>
      <c r="L114" s="151" t="s">
        <v>947</v>
      </c>
      <c r="M114" s="156" t="s">
        <v>947</v>
      </c>
      <c r="N114" s="156" t="s">
        <v>947</v>
      </c>
      <c r="O114" s="33">
        <v>105</v>
      </c>
    </row>
    <row r="115" spans="1:15" s="94" customFormat="1" ht="15" customHeight="1">
      <c r="A115" s="33">
        <v>106</v>
      </c>
      <c r="B115" s="40" t="s">
        <v>114</v>
      </c>
      <c r="C115" s="148" t="s">
        <v>947</v>
      </c>
      <c r="D115" s="148" t="s">
        <v>947</v>
      </c>
      <c r="E115" s="148" t="s">
        <v>947</v>
      </c>
      <c r="F115" s="148" t="s">
        <v>947</v>
      </c>
      <c r="G115" s="148">
        <v>173</v>
      </c>
      <c r="H115" s="148">
        <v>103</v>
      </c>
      <c r="I115" s="148">
        <v>32</v>
      </c>
      <c r="J115" s="148">
        <v>16</v>
      </c>
      <c r="K115" s="148" t="s">
        <v>947</v>
      </c>
      <c r="L115" s="151" t="s">
        <v>947</v>
      </c>
      <c r="M115" s="156" t="s">
        <v>947</v>
      </c>
      <c r="N115" s="156" t="s">
        <v>947</v>
      </c>
      <c r="O115" s="33">
        <v>106</v>
      </c>
    </row>
    <row r="116" spans="1:15" s="94" customFormat="1" ht="15" customHeight="1">
      <c r="A116" s="33">
        <v>107</v>
      </c>
      <c r="B116" s="40" t="s">
        <v>410</v>
      </c>
      <c r="C116" s="148" t="s">
        <v>947</v>
      </c>
      <c r="D116" s="148" t="s">
        <v>947</v>
      </c>
      <c r="E116" s="148" t="s">
        <v>947</v>
      </c>
      <c r="F116" s="148" t="s">
        <v>947</v>
      </c>
      <c r="G116" s="148" t="s">
        <v>947</v>
      </c>
      <c r="H116" s="148" t="s">
        <v>947</v>
      </c>
      <c r="I116" s="148" t="s">
        <v>947</v>
      </c>
      <c r="J116" s="148" t="s">
        <v>947</v>
      </c>
      <c r="K116" s="148">
        <v>101</v>
      </c>
      <c r="L116" s="151">
        <v>35</v>
      </c>
      <c r="M116" s="156">
        <v>14</v>
      </c>
      <c r="N116" s="156">
        <v>4</v>
      </c>
      <c r="O116" s="33">
        <v>107</v>
      </c>
    </row>
    <row r="117" spans="1:15" s="94" customFormat="1" ht="15" customHeight="1">
      <c r="A117" s="33">
        <v>108</v>
      </c>
      <c r="B117" s="40" t="s">
        <v>411</v>
      </c>
      <c r="C117" s="148">
        <v>90</v>
      </c>
      <c r="D117" s="148">
        <v>34</v>
      </c>
      <c r="E117" s="148">
        <v>19</v>
      </c>
      <c r="F117" s="148">
        <v>7</v>
      </c>
      <c r="G117" s="148" t="s">
        <v>947</v>
      </c>
      <c r="H117" s="148" t="s">
        <v>947</v>
      </c>
      <c r="I117" s="148" t="s">
        <v>947</v>
      </c>
      <c r="J117" s="148" t="s">
        <v>947</v>
      </c>
      <c r="K117" s="148" t="s">
        <v>947</v>
      </c>
      <c r="L117" s="151" t="s">
        <v>947</v>
      </c>
      <c r="M117" s="156" t="s">
        <v>947</v>
      </c>
      <c r="N117" s="156" t="s">
        <v>947</v>
      </c>
      <c r="O117" s="33">
        <v>108</v>
      </c>
    </row>
    <row r="118" spans="1:15" s="94" customFormat="1" ht="15" customHeight="1">
      <c r="A118" s="33">
        <v>109</v>
      </c>
      <c r="B118" s="40" t="s">
        <v>115</v>
      </c>
      <c r="C118" s="148">
        <v>173</v>
      </c>
      <c r="D118" s="148">
        <v>47</v>
      </c>
      <c r="E118" s="148">
        <v>27</v>
      </c>
      <c r="F118" s="148">
        <v>11</v>
      </c>
      <c r="G118" s="148">
        <v>312</v>
      </c>
      <c r="H118" s="148">
        <v>186</v>
      </c>
      <c r="I118" s="148">
        <v>60</v>
      </c>
      <c r="J118" s="148">
        <v>32</v>
      </c>
      <c r="K118" s="148">
        <v>300</v>
      </c>
      <c r="L118" s="151">
        <v>145</v>
      </c>
      <c r="M118" s="156">
        <v>62</v>
      </c>
      <c r="N118" s="156">
        <v>31</v>
      </c>
      <c r="O118" s="33">
        <v>109</v>
      </c>
    </row>
    <row r="119" spans="1:15" s="94" customFormat="1" ht="15" customHeight="1">
      <c r="A119" s="33">
        <v>110</v>
      </c>
      <c r="B119" s="40" t="s">
        <v>412</v>
      </c>
      <c r="C119" s="148" t="s">
        <v>947</v>
      </c>
      <c r="D119" s="148" t="s">
        <v>947</v>
      </c>
      <c r="E119" s="148" t="s">
        <v>947</v>
      </c>
      <c r="F119" s="148" t="s">
        <v>947</v>
      </c>
      <c r="G119" s="148">
        <v>44</v>
      </c>
      <c r="H119" s="148">
        <v>27</v>
      </c>
      <c r="I119" s="148">
        <v>10</v>
      </c>
      <c r="J119" s="148">
        <v>7</v>
      </c>
      <c r="K119" s="148" t="s">
        <v>947</v>
      </c>
      <c r="L119" s="151" t="s">
        <v>947</v>
      </c>
      <c r="M119" s="156" t="s">
        <v>947</v>
      </c>
      <c r="N119" s="156" t="s">
        <v>947</v>
      </c>
      <c r="O119" s="33">
        <v>110</v>
      </c>
    </row>
    <row r="120" spans="1:15" s="94" customFormat="1" ht="15" customHeight="1">
      <c r="A120" s="33">
        <v>111</v>
      </c>
      <c r="B120" s="40" t="s">
        <v>116</v>
      </c>
      <c r="C120" s="148">
        <v>977</v>
      </c>
      <c r="D120" s="148">
        <v>349</v>
      </c>
      <c r="E120" s="148">
        <v>147</v>
      </c>
      <c r="F120" s="148">
        <v>47</v>
      </c>
      <c r="G120" s="148">
        <v>2027</v>
      </c>
      <c r="H120" s="148">
        <v>1276</v>
      </c>
      <c r="I120" s="148">
        <v>470</v>
      </c>
      <c r="J120" s="148">
        <v>289</v>
      </c>
      <c r="K120" s="148">
        <v>2870</v>
      </c>
      <c r="L120" s="151">
        <v>1227</v>
      </c>
      <c r="M120" s="156">
        <v>495</v>
      </c>
      <c r="N120" s="156">
        <v>233</v>
      </c>
      <c r="O120" s="33">
        <v>111</v>
      </c>
    </row>
    <row r="121" spans="1:15" s="94" customFormat="1" ht="15" customHeight="1">
      <c r="A121" s="33">
        <v>112</v>
      </c>
      <c r="B121" s="40" t="s">
        <v>117</v>
      </c>
      <c r="C121" s="148">
        <v>760</v>
      </c>
      <c r="D121" s="148">
        <v>305</v>
      </c>
      <c r="E121" s="148">
        <v>125</v>
      </c>
      <c r="F121" s="148">
        <v>39</v>
      </c>
      <c r="G121" s="148">
        <v>2167</v>
      </c>
      <c r="H121" s="148">
        <v>1410</v>
      </c>
      <c r="I121" s="148">
        <v>549</v>
      </c>
      <c r="J121" s="148">
        <v>386</v>
      </c>
      <c r="K121" s="148">
        <v>2128</v>
      </c>
      <c r="L121" s="151">
        <v>834</v>
      </c>
      <c r="M121" s="156">
        <v>328</v>
      </c>
      <c r="N121" s="156">
        <v>124</v>
      </c>
      <c r="O121" s="33">
        <v>112</v>
      </c>
    </row>
    <row r="122" spans="1:15" s="94" customFormat="1" ht="15" customHeight="1">
      <c r="A122" s="33">
        <v>113</v>
      </c>
      <c r="B122" s="40" t="s">
        <v>413</v>
      </c>
      <c r="C122" s="148">
        <v>93</v>
      </c>
      <c r="D122" s="148">
        <v>32</v>
      </c>
      <c r="E122" s="148">
        <v>24</v>
      </c>
      <c r="F122" s="148">
        <v>5</v>
      </c>
      <c r="G122" s="148">
        <v>109</v>
      </c>
      <c r="H122" s="148">
        <v>57</v>
      </c>
      <c r="I122" s="148">
        <v>25</v>
      </c>
      <c r="J122" s="148">
        <v>15</v>
      </c>
      <c r="K122" s="148">
        <v>32</v>
      </c>
      <c r="L122" s="151">
        <v>20</v>
      </c>
      <c r="M122" s="156" t="s">
        <v>947</v>
      </c>
      <c r="N122" s="156" t="s">
        <v>947</v>
      </c>
      <c r="O122" s="33">
        <v>113</v>
      </c>
    </row>
    <row r="123" spans="1:15" s="94" customFormat="1" ht="15" customHeight="1">
      <c r="A123" s="33">
        <v>114</v>
      </c>
      <c r="B123" s="40" t="s">
        <v>414</v>
      </c>
      <c r="C123" s="148">
        <v>107</v>
      </c>
      <c r="D123" s="148">
        <v>41</v>
      </c>
      <c r="E123" s="148">
        <v>16</v>
      </c>
      <c r="F123" s="148">
        <v>6</v>
      </c>
      <c r="G123" s="148">
        <v>68</v>
      </c>
      <c r="H123" s="148">
        <v>36</v>
      </c>
      <c r="I123" s="148">
        <v>14</v>
      </c>
      <c r="J123" s="148">
        <v>8</v>
      </c>
      <c r="K123" s="148">
        <v>108</v>
      </c>
      <c r="L123" s="151">
        <v>69</v>
      </c>
      <c r="M123" s="156" t="s">
        <v>947</v>
      </c>
      <c r="N123" s="156" t="s">
        <v>947</v>
      </c>
      <c r="O123" s="33">
        <v>114</v>
      </c>
    </row>
    <row r="124" spans="1:15" s="94" customFormat="1" ht="15" customHeight="1">
      <c r="A124" s="33">
        <v>115</v>
      </c>
      <c r="B124" s="40" t="s">
        <v>415</v>
      </c>
      <c r="C124" s="148" t="s">
        <v>947</v>
      </c>
      <c r="D124" s="148" t="s">
        <v>947</v>
      </c>
      <c r="E124" s="148" t="s">
        <v>947</v>
      </c>
      <c r="F124" s="148" t="s">
        <v>947</v>
      </c>
      <c r="G124" s="148" t="s">
        <v>947</v>
      </c>
      <c r="H124" s="148" t="s">
        <v>947</v>
      </c>
      <c r="I124" s="148" t="s">
        <v>947</v>
      </c>
      <c r="J124" s="148" t="s">
        <v>947</v>
      </c>
      <c r="K124" s="148" t="s">
        <v>947</v>
      </c>
      <c r="L124" s="151" t="s">
        <v>947</v>
      </c>
      <c r="M124" s="156" t="s">
        <v>947</v>
      </c>
      <c r="N124" s="156" t="s">
        <v>947</v>
      </c>
      <c r="O124" s="33">
        <v>115</v>
      </c>
    </row>
    <row r="125" spans="1:15" s="94" customFormat="1" ht="15" customHeight="1">
      <c r="A125" s="33">
        <v>116</v>
      </c>
      <c r="B125" s="40" t="s">
        <v>416</v>
      </c>
      <c r="C125" s="148">
        <v>73</v>
      </c>
      <c r="D125" s="148">
        <v>19</v>
      </c>
      <c r="E125" s="148">
        <v>19</v>
      </c>
      <c r="F125" s="148">
        <v>7</v>
      </c>
      <c r="G125" s="148">
        <v>46</v>
      </c>
      <c r="H125" s="148">
        <v>33</v>
      </c>
      <c r="I125" s="148">
        <v>13</v>
      </c>
      <c r="J125" s="148">
        <v>11</v>
      </c>
      <c r="K125" s="148">
        <v>77</v>
      </c>
      <c r="L125" s="151">
        <v>38</v>
      </c>
      <c r="M125" s="156">
        <v>19</v>
      </c>
      <c r="N125" s="156">
        <v>9</v>
      </c>
      <c r="O125" s="33">
        <v>116</v>
      </c>
    </row>
    <row r="126" spans="1:15" s="94" customFormat="1" ht="15" customHeight="1">
      <c r="A126" s="33">
        <v>117</v>
      </c>
      <c r="B126" s="40" t="s">
        <v>417</v>
      </c>
      <c r="C126" s="148" t="s">
        <v>947</v>
      </c>
      <c r="D126" s="148" t="s">
        <v>947</v>
      </c>
      <c r="E126" s="148" t="s">
        <v>947</v>
      </c>
      <c r="F126" s="148" t="s">
        <v>947</v>
      </c>
      <c r="G126" s="148" t="s">
        <v>947</v>
      </c>
      <c r="H126" s="148" t="s">
        <v>947</v>
      </c>
      <c r="I126" s="148" t="s">
        <v>947</v>
      </c>
      <c r="J126" s="148" t="s">
        <v>947</v>
      </c>
      <c r="K126" s="148" t="s">
        <v>947</v>
      </c>
      <c r="L126" s="151" t="s">
        <v>947</v>
      </c>
      <c r="M126" s="156" t="s">
        <v>947</v>
      </c>
      <c r="N126" s="156" t="s">
        <v>947</v>
      </c>
      <c r="O126" s="33">
        <v>117</v>
      </c>
    </row>
    <row r="127" spans="1:15" s="94" customFormat="1" ht="15" customHeight="1">
      <c r="A127" s="33">
        <v>118</v>
      </c>
      <c r="B127" s="40" t="s">
        <v>418</v>
      </c>
      <c r="C127" s="148">
        <v>69</v>
      </c>
      <c r="D127" s="148">
        <v>27</v>
      </c>
      <c r="E127" s="148">
        <v>17</v>
      </c>
      <c r="F127" s="148">
        <v>3</v>
      </c>
      <c r="G127" s="148">
        <v>30</v>
      </c>
      <c r="H127" s="148">
        <v>21</v>
      </c>
      <c r="I127" s="148">
        <v>23</v>
      </c>
      <c r="J127" s="148">
        <v>12</v>
      </c>
      <c r="K127" s="148">
        <v>132</v>
      </c>
      <c r="L127" s="151">
        <v>44</v>
      </c>
      <c r="M127" s="156">
        <v>34</v>
      </c>
      <c r="N127" s="156">
        <v>14</v>
      </c>
      <c r="O127" s="33">
        <v>118</v>
      </c>
    </row>
    <row r="128" spans="1:15" s="94" customFormat="1" ht="15" customHeight="1">
      <c r="A128" s="33">
        <v>119</v>
      </c>
      <c r="B128" s="40" t="s">
        <v>419</v>
      </c>
      <c r="C128" s="148">
        <v>144</v>
      </c>
      <c r="D128" s="148">
        <v>48</v>
      </c>
      <c r="E128" s="148">
        <v>32</v>
      </c>
      <c r="F128" s="148">
        <v>15</v>
      </c>
      <c r="G128" s="148">
        <v>223</v>
      </c>
      <c r="H128" s="148">
        <v>142</v>
      </c>
      <c r="I128" s="148">
        <v>31</v>
      </c>
      <c r="J128" s="148">
        <v>18</v>
      </c>
      <c r="K128" s="148">
        <v>208</v>
      </c>
      <c r="L128" s="151">
        <v>57</v>
      </c>
      <c r="M128" s="156">
        <v>45</v>
      </c>
      <c r="N128" s="156">
        <v>18</v>
      </c>
      <c r="O128" s="33">
        <v>119</v>
      </c>
    </row>
    <row r="129" spans="1:15" s="94" customFormat="1" ht="15" customHeight="1">
      <c r="A129" s="33">
        <v>120</v>
      </c>
      <c r="B129" s="40" t="s">
        <v>118</v>
      </c>
      <c r="C129" s="148">
        <v>78</v>
      </c>
      <c r="D129" s="148">
        <v>15</v>
      </c>
      <c r="E129" s="148">
        <v>8</v>
      </c>
      <c r="F129" s="148" t="s">
        <v>947</v>
      </c>
      <c r="G129" s="148">
        <v>69</v>
      </c>
      <c r="H129" s="148">
        <v>47</v>
      </c>
      <c r="I129" s="148">
        <v>28</v>
      </c>
      <c r="J129" s="148">
        <v>15</v>
      </c>
      <c r="K129" s="148">
        <v>202</v>
      </c>
      <c r="L129" s="151">
        <v>63</v>
      </c>
      <c r="M129" s="156">
        <v>22</v>
      </c>
      <c r="N129" s="156">
        <v>2</v>
      </c>
      <c r="O129" s="33">
        <v>120</v>
      </c>
    </row>
    <row r="130" spans="1:15" s="94" customFormat="1" ht="15" customHeight="1">
      <c r="A130" s="33">
        <v>121</v>
      </c>
      <c r="B130" s="40" t="s">
        <v>420</v>
      </c>
      <c r="C130" s="148">
        <v>106</v>
      </c>
      <c r="D130" s="148">
        <v>39</v>
      </c>
      <c r="E130" s="148">
        <v>15</v>
      </c>
      <c r="F130" s="148">
        <v>2</v>
      </c>
      <c r="G130" s="148" t="s">
        <v>947</v>
      </c>
      <c r="H130" s="148" t="s">
        <v>947</v>
      </c>
      <c r="I130" s="148" t="s">
        <v>947</v>
      </c>
      <c r="J130" s="148" t="s">
        <v>947</v>
      </c>
      <c r="K130" s="148">
        <v>161</v>
      </c>
      <c r="L130" s="151">
        <v>59</v>
      </c>
      <c r="M130" s="156">
        <v>29</v>
      </c>
      <c r="N130" s="156">
        <v>14</v>
      </c>
      <c r="O130" s="33">
        <v>121</v>
      </c>
    </row>
    <row r="131" spans="1:15" s="94" customFormat="1" ht="15" customHeight="1">
      <c r="A131" s="33">
        <v>122</v>
      </c>
      <c r="B131" s="40" t="s">
        <v>421</v>
      </c>
      <c r="C131" s="148">
        <v>101</v>
      </c>
      <c r="D131" s="148">
        <v>27</v>
      </c>
      <c r="E131" s="148">
        <v>21</v>
      </c>
      <c r="F131" s="148">
        <v>4</v>
      </c>
      <c r="G131" s="148">
        <v>108</v>
      </c>
      <c r="H131" s="148">
        <v>76</v>
      </c>
      <c r="I131" s="148" t="s">
        <v>947</v>
      </c>
      <c r="J131" s="148" t="s">
        <v>947</v>
      </c>
      <c r="K131" s="148">
        <v>326</v>
      </c>
      <c r="L131" s="151">
        <v>152</v>
      </c>
      <c r="M131" s="156">
        <v>39</v>
      </c>
      <c r="N131" s="156">
        <v>17</v>
      </c>
      <c r="O131" s="33">
        <v>122</v>
      </c>
    </row>
    <row r="132" spans="1:15" s="94" customFormat="1" ht="15" customHeight="1">
      <c r="A132" s="33">
        <v>123</v>
      </c>
      <c r="B132" s="40" t="s">
        <v>119</v>
      </c>
      <c r="C132" s="148">
        <v>381</v>
      </c>
      <c r="D132" s="148">
        <v>144</v>
      </c>
      <c r="E132" s="148">
        <v>55</v>
      </c>
      <c r="F132" s="148">
        <v>19</v>
      </c>
      <c r="G132" s="148">
        <v>431</v>
      </c>
      <c r="H132" s="148">
        <v>278</v>
      </c>
      <c r="I132" s="148">
        <v>102</v>
      </c>
      <c r="J132" s="148">
        <v>72</v>
      </c>
      <c r="K132" s="148">
        <v>479</v>
      </c>
      <c r="L132" s="151">
        <v>213</v>
      </c>
      <c r="M132" s="156">
        <v>84</v>
      </c>
      <c r="N132" s="156">
        <v>40</v>
      </c>
      <c r="O132" s="33">
        <v>123</v>
      </c>
    </row>
    <row r="133" spans="1:15" s="94" customFormat="1" ht="15" customHeight="1">
      <c r="A133" s="33">
        <v>124</v>
      </c>
      <c r="B133" s="40" t="s">
        <v>422</v>
      </c>
      <c r="C133" s="148" t="s">
        <v>947</v>
      </c>
      <c r="D133" s="148" t="s">
        <v>947</v>
      </c>
      <c r="E133" s="148" t="s">
        <v>947</v>
      </c>
      <c r="F133" s="148" t="s">
        <v>947</v>
      </c>
      <c r="G133" s="148" t="s">
        <v>947</v>
      </c>
      <c r="H133" s="148" t="s">
        <v>947</v>
      </c>
      <c r="I133" s="148" t="s">
        <v>947</v>
      </c>
      <c r="J133" s="148" t="s">
        <v>947</v>
      </c>
      <c r="K133" s="148" t="s">
        <v>947</v>
      </c>
      <c r="L133" s="151" t="s">
        <v>947</v>
      </c>
      <c r="M133" s="156" t="s">
        <v>947</v>
      </c>
      <c r="N133" s="156" t="s">
        <v>947</v>
      </c>
      <c r="O133" s="33">
        <v>124</v>
      </c>
    </row>
    <row r="134" spans="1:15" s="94" customFormat="1" ht="15" customHeight="1">
      <c r="A134" s="33">
        <v>125</v>
      </c>
      <c r="B134" s="40" t="s">
        <v>423</v>
      </c>
      <c r="C134" s="148">
        <v>25</v>
      </c>
      <c r="D134" s="148">
        <v>6</v>
      </c>
      <c r="E134" s="148">
        <v>12</v>
      </c>
      <c r="F134" s="148">
        <v>2</v>
      </c>
      <c r="G134" s="148">
        <v>128</v>
      </c>
      <c r="H134" s="148">
        <v>89</v>
      </c>
      <c r="I134" s="148">
        <v>23</v>
      </c>
      <c r="J134" s="148">
        <v>15</v>
      </c>
      <c r="K134" s="148" t="s">
        <v>947</v>
      </c>
      <c r="L134" s="151" t="s">
        <v>947</v>
      </c>
      <c r="M134" s="156" t="s">
        <v>947</v>
      </c>
      <c r="N134" s="156" t="s">
        <v>947</v>
      </c>
      <c r="O134" s="33">
        <v>125</v>
      </c>
    </row>
    <row r="135" spans="1:15" s="94" customFormat="1" ht="15" customHeight="1">
      <c r="A135" s="33">
        <v>126</v>
      </c>
      <c r="B135" s="40" t="s">
        <v>424</v>
      </c>
      <c r="C135" s="148">
        <v>99</v>
      </c>
      <c r="D135" s="148">
        <v>41</v>
      </c>
      <c r="E135" s="148">
        <v>26</v>
      </c>
      <c r="F135" s="148">
        <v>14</v>
      </c>
      <c r="G135" s="148" t="s">
        <v>947</v>
      </c>
      <c r="H135" s="148" t="s">
        <v>947</v>
      </c>
      <c r="I135" s="148" t="s">
        <v>947</v>
      </c>
      <c r="J135" s="148" t="s">
        <v>947</v>
      </c>
      <c r="K135" s="148" t="s">
        <v>947</v>
      </c>
      <c r="L135" s="151" t="s">
        <v>947</v>
      </c>
      <c r="M135" s="156" t="s">
        <v>947</v>
      </c>
      <c r="N135" s="156" t="s">
        <v>947</v>
      </c>
      <c r="O135" s="33">
        <v>126</v>
      </c>
    </row>
    <row r="136" spans="1:15" s="94" customFormat="1" ht="15" customHeight="1">
      <c r="A136" s="33">
        <v>127</v>
      </c>
      <c r="B136" s="40" t="s">
        <v>425</v>
      </c>
      <c r="C136" s="148">
        <v>105</v>
      </c>
      <c r="D136" s="148">
        <v>40</v>
      </c>
      <c r="E136" s="148">
        <v>18</v>
      </c>
      <c r="F136" s="148">
        <v>11</v>
      </c>
      <c r="G136" s="148">
        <v>52</v>
      </c>
      <c r="H136" s="148">
        <v>28</v>
      </c>
      <c r="I136" s="148" t="s">
        <v>947</v>
      </c>
      <c r="J136" s="148" t="s">
        <v>947</v>
      </c>
      <c r="K136" s="148">
        <v>99</v>
      </c>
      <c r="L136" s="151">
        <v>39</v>
      </c>
      <c r="M136" s="156">
        <v>13</v>
      </c>
      <c r="N136" s="156">
        <v>5</v>
      </c>
      <c r="O136" s="33">
        <v>127</v>
      </c>
    </row>
    <row r="137" spans="1:15" s="94" customFormat="1" ht="15" customHeight="1">
      <c r="A137" s="33">
        <v>128</v>
      </c>
      <c r="B137" s="40" t="s">
        <v>426</v>
      </c>
      <c r="C137" s="148">
        <v>253</v>
      </c>
      <c r="D137" s="148">
        <v>102</v>
      </c>
      <c r="E137" s="148">
        <v>47</v>
      </c>
      <c r="F137" s="148">
        <v>22</v>
      </c>
      <c r="G137" s="148">
        <v>455</v>
      </c>
      <c r="H137" s="148">
        <v>322</v>
      </c>
      <c r="I137" s="148">
        <v>94</v>
      </c>
      <c r="J137" s="148">
        <v>77</v>
      </c>
      <c r="K137" s="148">
        <v>423</v>
      </c>
      <c r="L137" s="151">
        <v>158</v>
      </c>
      <c r="M137" s="156">
        <v>57</v>
      </c>
      <c r="N137" s="156">
        <v>21</v>
      </c>
      <c r="O137" s="33">
        <v>128</v>
      </c>
    </row>
    <row r="138" spans="1:15" s="94" customFormat="1" ht="15" customHeight="1">
      <c r="A138" s="33">
        <v>129</v>
      </c>
      <c r="B138" s="40" t="s">
        <v>427</v>
      </c>
      <c r="C138" s="148" t="s">
        <v>947</v>
      </c>
      <c r="D138" s="148" t="s">
        <v>947</v>
      </c>
      <c r="E138" s="148" t="s">
        <v>947</v>
      </c>
      <c r="F138" s="148" t="s">
        <v>947</v>
      </c>
      <c r="G138" s="148" t="s">
        <v>947</v>
      </c>
      <c r="H138" s="148" t="s">
        <v>947</v>
      </c>
      <c r="I138" s="148" t="s">
        <v>947</v>
      </c>
      <c r="J138" s="148" t="s">
        <v>947</v>
      </c>
      <c r="K138" s="148">
        <v>111</v>
      </c>
      <c r="L138" s="151">
        <v>52</v>
      </c>
      <c r="M138" s="156">
        <v>12</v>
      </c>
      <c r="N138" s="156">
        <v>7</v>
      </c>
      <c r="O138" s="33">
        <v>129</v>
      </c>
    </row>
    <row r="139" spans="1:15" s="94" customFormat="1" ht="15" customHeight="1">
      <c r="A139" s="33">
        <v>130</v>
      </c>
      <c r="B139" s="40" t="s">
        <v>428</v>
      </c>
      <c r="C139" s="148">
        <v>96</v>
      </c>
      <c r="D139" s="148" t="s">
        <v>947</v>
      </c>
      <c r="E139" s="148">
        <v>16</v>
      </c>
      <c r="F139" s="148" t="s">
        <v>947</v>
      </c>
      <c r="G139" s="148">
        <v>490</v>
      </c>
      <c r="H139" s="148">
        <v>358</v>
      </c>
      <c r="I139" s="148">
        <v>134</v>
      </c>
      <c r="J139" s="148">
        <v>96</v>
      </c>
      <c r="K139" s="148">
        <v>951</v>
      </c>
      <c r="L139" s="151">
        <v>423</v>
      </c>
      <c r="M139" s="156">
        <v>171</v>
      </c>
      <c r="N139" s="156">
        <v>65</v>
      </c>
      <c r="O139" s="33">
        <v>130</v>
      </c>
    </row>
    <row r="140" spans="1:15" s="94" customFormat="1" ht="15" customHeight="1">
      <c r="A140" s="33">
        <v>131</v>
      </c>
      <c r="B140" s="40" t="s">
        <v>120</v>
      </c>
      <c r="C140" s="148" t="s">
        <v>947</v>
      </c>
      <c r="D140" s="148" t="s">
        <v>947</v>
      </c>
      <c r="E140" s="148" t="s">
        <v>947</v>
      </c>
      <c r="F140" s="148" t="s">
        <v>947</v>
      </c>
      <c r="G140" s="148" t="s">
        <v>947</v>
      </c>
      <c r="H140" s="148" t="s">
        <v>947</v>
      </c>
      <c r="I140" s="148" t="s">
        <v>947</v>
      </c>
      <c r="J140" s="148" t="s">
        <v>947</v>
      </c>
      <c r="K140" s="148" t="s">
        <v>947</v>
      </c>
      <c r="L140" s="151" t="s">
        <v>947</v>
      </c>
      <c r="M140" s="156" t="s">
        <v>947</v>
      </c>
      <c r="N140" s="156" t="s">
        <v>947</v>
      </c>
      <c r="O140" s="33">
        <v>131</v>
      </c>
    </row>
    <row r="141" spans="1:15" s="94" customFormat="1" ht="15" customHeight="1">
      <c r="A141" s="33">
        <v>132</v>
      </c>
      <c r="B141" s="40" t="s">
        <v>429</v>
      </c>
      <c r="C141" s="148">
        <v>122</v>
      </c>
      <c r="D141" s="148">
        <v>37</v>
      </c>
      <c r="E141" s="148">
        <v>18</v>
      </c>
      <c r="F141" s="148">
        <v>6</v>
      </c>
      <c r="G141" s="148">
        <v>70</v>
      </c>
      <c r="H141" s="148">
        <v>65</v>
      </c>
      <c r="I141" s="148" t="s">
        <v>947</v>
      </c>
      <c r="J141" s="148" t="s">
        <v>947</v>
      </c>
      <c r="K141" s="148">
        <v>162</v>
      </c>
      <c r="L141" s="151">
        <v>60</v>
      </c>
      <c r="M141" s="156">
        <v>28</v>
      </c>
      <c r="N141" s="156">
        <v>12</v>
      </c>
      <c r="O141" s="33">
        <v>132</v>
      </c>
    </row>
    <row r="142" spans="1:15" s="94" customFormat="1" ht="15" customHeight="1">
      <c r="A142" s="33">
        <v>133</v>
      </c>
      <c r="B142" s="40" t="s">
        <v>430</v>
      </c>
      <c r="C142" s="148" t="s">
        <v>947</v>
      </c>
      <c r="D142" s="148" t="s">
        <v>947</v>
      </c>
      <c r="E142" s="148" t="s">
        <v>947</v>
      </c>
      <c r="F142" s="148" t="s">
        <v>947</v>
      </c>
      <c r="G142" s="148" t="s">
        <v>947</v>
      </c>
      <c r="H142" s="148" t="s">
        <v>947</v>
      </c>
      <c r="I142" s="148" t="s">
        <v>947</v>
      </c>
      <c r="J142" s="148" t="s">
        <v>947</v>
      </c>
      <c r="K142" s="148" t="s">
        <v>947</v>
      </c>
      <c r="L142" s="151" t="s">
        <v>947</v>
      </c>
      <c r="M142" s="156" t="s">
        <v>947</v>
      </c>
      <c r="N142" s="156" t="s">
        <v>947</v>
      </c>
      <c r="O142" s="33">
        <v>133</v>
      </c>
    </row>
    <row r="143" spans="1:15" s="94" customFormat="1" ht="15" customHeight="1">
      <c r="A143" s="33">
        <v>134</v>
      </c>
      <c r="B143" s="40" t="s">
        <v>431</v>
      </c>
      <c r="C143" s="148">
        <v>31</v>
      </c>
      <c r="D143" s="148">
        <v>11</v>
      </c>
      <c r="E143" s="148">
        <v>7</v>
      </c>
      <c r="F143" s="148">
        <v>2</v>
      </c>
      <c r="G143" s="148" t="s">
        <v>947</v>
      </c>
      <c r="H143" s="148" t="s">
        <v>947</v>
      </c>
      <c r="I143" s="148" t="s">
        <v>947</v>
      </c>
      <c r="J143" s="148" t="s">
        <v>947</v>
      </c>
      <c r="K143" s="148" t="s">
        <v>947</v>
      </c>
      <c r="L143" s="151" t="s">
        <v>947</v>
      </c>
      <c r="M143" s="156" t="s">
        <v>947</v>
      </c>
      <c r="N143" s="156" t="s">
        <v>947</v>
      </c>
      <c r="O143" s="33">
        <v>134</v>
      </c>
    </row>
    <row r="144" spans="1:15" s="94" customFormat="1" ht="15" customHeight="1">
      <c r="A144" s="33">
        <v>135</v>
      </c>
      <c r="B144" s="40" t="s">
        <v>121</v>
      </c>
      <c r="C144" s="148">
        <v>194</v>
      </c>
      <c r="D144" s="148">
        <v>63</v>
      </c>
      <c r="E144" s="148">
        <v>47</v>
      </c>
      <c r="F144" s="148">
        <v>15</v>
      </c>
      <c r="G144" s="148">
        <v>198</v>
      </c>
      <c r="H144" s="148">
        <v>127</v>
      </c>
      <c r="I144" s="148">
        <v>33</v>
      </c>
      <c r="J144" s="148">
        <v>24</v>
      </c>
      <c r="K144" s="148">
        <v>442</v>
      </c>
      <c r="L144" s="151">
        <v>176</v>
      </c>
      <c r="M144" s="156">
        <v>45</v>
      </c>
      <c r="N144" s="156">
        <v>17</v>
      </c>
      <c r="O144" s="33">
        <v>135</v>
      </c>
    </row>
    <row r="145" spans="1:15" s="94" customFormat="1" ht="15" customHeight="1">
      <c r="A145" s="33">
        <v>136</v>
      </c>
      <c r="B145" s="40" t="s">
        <v>432</v>
      </c>
      <c r="C145" s="148" t="s">
        <v>947</v>
      </c>
      <c r="D145" s="148" t="s">
        <v>947</v>
      </c>
      <c r="E145" s="148" t="s">
        <v>947</v>
      </c>
      <c r="F145" s="148" t="s">
        <v>947</v>
      </c>
      <c r="G145" s="148" t="s">
        <v>947</v>
      </c>
      <c r="H145" s="148" t="s">
        <v>947</v>
      </c>
      <c r="I145" s="148" t="s">
        <v>947</v>
      </c>
      <c r="J145" s="148" t="s">
        <v>947</v>
      </c>
      <c r="K145" s="148" t="s">
        <v>947</v>
      </c>
      <c r="L145" s="151" t="s">
        <v>947</v>
      </c>
      <c r="M145" s="156" t="s">
        <v>947</v>
      </c>
      <c r="N145" s="156" t="s">
        <v>947</v>
      </c>
      <c r="O145" s="33">
        <v>136</v>
      </c>
    </row>
    <row r="146" spans="1:15" s="94" customFormat="1" ht="15" customHeight="1">
      <c r="A146" s="33">
        <v>137</v>
      </c>
      <c r="B146" s="40" t="s">
        <v>122</v>
      </c>
      <c r="C146" s="148">
        <v>352</v>
      </c>
      <c r="D146" s="148">
        <v>138</v>
      </c>
      <c r="E146" s="148">
        <v>74</v>
      </c>
      <c r="F146" s="148">
        <v>27</v>
      </c>
      <c r="G146" s="148">
        <v>470</v>
      </c>
      <c r="H146" s="148">
        <v>294</v>
      </c>
      <c r="I146" s="148">
        <v>124</v>
      </c>
      <c r="J146" s="148">
        <v>91</v>
      </c>
      <c r="K146" s="148">
        <v>1219</v>
      </c>
      <c r="L146" s="151">
        <v>536</v>
      </c>
      <c r="M146" s="156">
        <v>218</v>
      </c>
      <c r="N146" s="156">
        <v>95</v>
      </c>
      <c r="O146" s="33">
        <v>137</v>
      </c>
    </row>
    <row r="147" spans="1:15" s="94" customFormat="1" ht="15" customHeight="1">
      <c r="A147" s="33">
        <v>138</v>
      </c>
      <c r="B147" s="40" t="s">
        <v>433</v>
      </c>
      <c r="C147" s="148">
        <v>205</v>
      </c>
      <c r="D147" s="148">
        <v>75</v>
      </c>
      <c r="E147" s="148">
        <v>37</v>
      </c>
      <c r="F147" s="148">
        <v>11</v>
      </c>
      <c r="G147" s="148">
        <v>118</v>
      </c>
      <c r="H147" s="148">
        <v>99</v>
      </c>
      <c r="I147" s="148">
        <v>29</v>
      </c>
      <c r="J147" s="148">
        <v>18</v>
      </c>
      <c r="K147" s="148">
        <v>122</v>
      </c>
      <c r="L147" s="151">
        <v>26</v>
      </c>
      <c r="M147" s="156">
        <v>19</v>
      </c>
      <c r="N147" s="156">
        <v>10</v>
      </c>
      <c r="O147" s="33">
        <v>138</v>
      </c>
    </row>
    <row r="148" spans="1:15" s="94" customFormat="1" ht="15" customHeight="1">
      <c r="A148" s="33">
        <v>139</v>
      </c>
      <c r="B148" s="40" t="s">
        <v>434</v>
      </c>
      <c r="C148" s="148" t="s">
        <v>947</v>
      </c>
      <c r="D148" s="148" t="s">
        <v>947</v>
      </c>
      <c r="E148" s="148" t="s">
        <v>947</v>
      </c>
      <c r="F148" s="148" t="s">
        <v>947</v>
      </c>
      <c r="G148" s="148">
        <v>151</v>
      </c>
      <c r="H148" s="148">
        <v>98</v>
      </c>
      <c r="I148" s="148">
        <v>15</v>
      </c>
      <c r="J148" s="148">
        <v>14</v>
      </c>
      <c r="K148" s="148">
        <v>141</v>
      </c>
      <c r="L148" s="151">
        <v>55</v>
      </c>
      <c r="M148" s="156">
        <v>17</v>
      </c>
      <c r="N148" s="156">
        <v>5</v>
      </c>
      <c r="O148" s="33">
        <v>139</v>
      </c>
    </row>
    <row r="149" spans="1:15" s="94" customFormat="1" ht="15" customHeight="1">
      <c r="A149" s="33">
        <v>140</v>
      </c>
      <c r="B149" s="40" t="s">
        <v>435</v>
      </c>
      <c r="C149" s="148">
        <v>81</v>
      </c>
      <c r="D149" s="148">
        <v>18</v>
      </c>
      <c r="E149" s="148">
        <v>20</v>
      </c>
      <c r="F149" s="148">
        <v>9</v>
      </c>
      <c r="G149" s="148">
        <v>119</v>
      </c>
      <c r="H149" s="148">
        <v>74</v>
      </c>
      <c r="I149" s="148">
        <v>19</v>
      </c>
      <c r="J149" s="148">
        <v>12</v>
      </c>
      <c r="K149" s="148">
        <v>60</v>
      </c>
      <c r="L149" s="151">
        <v>1</v>
      </c>
      <c r="M149" s="156">
        <v>10</v>
      </c>
      <c r="N149" s="156" t="s">
        <v>947</v>
      </c>
      <c r="O149" s="33">
        <v>140</v>
      </c>
    </row>
    <row r="150" spans="1:15" s="94" customFormat="1" ht="15" customHeight="1">
      <c r="A150" s="33">
        <v>141</v>
      </c>
      <c r="B150" s="40" t="s">
        <v>436</v>
      </c>
      <c r="C150" s="148">
        <v>130</v>
      </c>
      <c r="D150" s="148">
        <v>34</v>
      </c>
      <c r="E150" s="148">
        <v>14</v>
      </c>
      <c r="F150" s="148">
        <v>3</v>
      </c>
      <c r="G150" s="148">
        <v>94</v>
      </c>
      <c r="H150" s="148">
        <v>71</v>
      </c>
      <c r="I150" s="148">
        <v>23</v>
      </c>
      <c r="J150" s="148">
        <v>17</v>
      </c>
      <c r="K150" s="148">
        <v>246</v>
      </c>
      <c r="L150" s="151">
        <v>89</v>
      </c>
      <c r="M150" s="156">
        <v>58</v>
      </c>
      <c r="N150" s="156">
        <v>37</v>
      </c>
      <c r="O150" s="33">
        <v>141</v>
      </c>
    </row>
    <row r="151" spans="1:15" s="94" customFormat="1" ht="15" customHeight="1">
      <c r="A151" s="33">
        <v>142</v>
      </c>
      <c r="B151" s="40" t="s">
        <v>437</v>
      </c>
      <c r="C151" s="148">
        <v>153</v>
      </c>
      <c r="D151" s="148">
        <v>55</v>
      </c>
      <c r="E151" s="148">
        <v>23</v>
      </c>
      <c r="F151" s="148">
        <v>4</v>
      </c>
      <c r="G151" s="148">
        <v>239</v>
      </c>
      <c r="H151" s="148">
        <v>161</v>
      </c>
      <c r="I151" s="148">
        <v>37</v>
      </c>
      <c r="J151" s="148">
        <v>28</v>
      </c>
      <c r="K151" s="148">
        <v>169</v>
      </c>
      <c r="L151" s="151">
        <v>73</v>
      </c>
      <c r="M151" s="156">
        <v>17</v>
      </c>
      <c r="N151" s="156">
        <v>9</v>
      </c>
      <c r="O151" s="33">
        <v>142</v>
      </c>
    </row>
    <row r="152" spans="1:15" s="94" customFormat="1" ht="15" customHeight="1">
      <c r="A152" s="33">
        <v>143</v>
      </c>
      <c r="B152" s="40" t="s">
        <v>438</v>
      </c>
      <c r="C152" s="148">
        <v>485</v>
      </c>
      <c r="D152" s="148">
        <v>179</v>
      </c>
      <c r="E152" s="148">
        <v>108</v>
      </c>
      <c r="F152" s="148">
        <v>38</v>
      </c>
      <c r="G152" s="148">
        <v>920</v>
      </c>
      <c r="H152" s="148">
        <v>623</v>
      </c>
      <c r="I152" s="148">
        <v>200</v>
      </c>
      <c r="J152" s="148">
        <v>132</v>
      </c>
      <c r="K152" s="148">
        <v>855</v>
      </c>
      <c r="L152" s="151">
        <v>329</v>
      </c>
      <c r="M152" s="156">
        <v>136</v>
      </c>
      <c r="N152" s="156">
        <v>62</v>
      </c>
      <c r="O152" s="33">
        <v>143</v>
      </c>
    </row>
    <row r="153" spans="1:15" s="94" customFormat="1" ht="15" customHeight="1">
      <c r="A153" s="33">
        <v>144</v>
      </c>
      <c r="B153" s="40" t="s">
        <v>439</v>
      </c>
      <c r="C153" s="148">
        <v>431</v>
      </c>
      <c r="D153" s="148">
        <v>125</v>
      </c>
      <c r="E153" s="148">
        <v>73</v>
      </c>
      <c r="F153" s="148">
        <v>20</v>
      </c>
      <c r="G153" s="148">
        <v>413</v>
      </c>
      <c r="H153" s="148">
        <v>273</v>
      </c>
      <c r="I153" s="148">
        <v>98</v>
      </c>
      <c r="J153" s="148">
        <v>70</v>
      </c>
      <c r="K153" s="148">
        <v>1215</v>
      </c>
      <c r="L153" s="151">
        <v>548</v>
      </c>
      <c r="M153" s="156">
        <v>260</v>
      </c>
      <c r="N153" s="156">
        <v>116</v>
      </c>
      <c r="O153" s="33">
        <v>144</v>
      </c>
    </row>
    <row r="154" spans="1:15" s="94" customFormat="1" ht="15" customHeight="1">
      <c r="A154" s="33">
        <v>145</v>
      </c>
      <c r="B154" s="40" t="s">
        <v>123</v>
      </c>
      <c r="C154" s="148">
        <v>273</v>
      </c>
      <c r="D154" s="148">
        <v>88</v>
      </c>
      <c r="E154" s="148">
        <v>41</v>
      </c>
      <c r="F154" s="148">
        <v>7</v>
      </c>
      <c r="G154" s="148">
        <v>235</v>
      </c>
      <c r="H154" s="148">
        <v>150</v>
      </c>
      <c r="I154" s="148">
        <v>81</v>
      </c>
      <c r="J154" s="148">
        <v>55</v>
      </c>
      <c r="K154" s="148">
        <v>441</v>
      </c>
      <c r="L154" s="151">
        <v>208</v>
      </c>
      <c r="M154" s="156">
        <v>91</v>
      </c>
      <c r="N154" s="156">
        <v>40</v>
      </c>
      <c r="O154" s="33">
        <v>145</v>
      </c>
    </row>
    <row r="155" spans="1:15" s="94" customFormat="1" ht="15" customHeight="1">
      <c r="A155" s="33">
        <v>146</v>
      </c>
      <c r="B155" s="40" t="s">
        <v>440</v>
      </c>
      <c r="C155" s="148">
        <v>118</v>
      </c>
      <c r="D155" s="148">
        <v>42</v>
      </c>
      <c r="E155" s="148">
        <v>18</v>
      </c>
      <c r="F155" s="148">
        <v>11</v>
      </c>
      <c r="G155" s="148">
        <v>197</v>
      </c>
      <c r="H155" s="148">
        <v>142</v>
      </c>
      <c r="I155" s="148">
        <v>38</v>
      </c>
      <c r="J155" s="148">
        <v>22</v>
      </c>
      <c r="K155" s="148">
        <v>317</v>
      </c>
      <c r="L155" s="151">
        <v>149</v>
      </c>
      <c r="M155" s="156">
        <v>48</v>
      </c>
      <c r="N155" s="156">
        <v>23</v>
      </c>
      <c r="O155" s="33">
        <v>146</v>
      </c>
    </row>
    <row r="156" spans="1:15" s="94" customFormat="1" ht="15" customHeight="1">
      <c r="A156" s="33">
        <v>147</v>
      </c>
      <c r="B156" s="40" t="s">
        <v>124</v>
      </c>
      <c r="C156" s="148">
        <v>939</v>
      </c>
      <c r="D156" s="148">
        <v>288</v>
      </c>
      <c r="E156" s="148">
        <v>166</v>
      </c>
      <c r="F156" s="148">
        <v>49</v>
      </c>
      <c r="G156" s="148">
        <v>3110</v>
      </c>
      <c r="H156" s="148">
        <v>2154</v>
      </c>
      <c r="I156" s="148">
        <v>752</v>
      </c>
      <c r="J156" s="148">
        <v>511</v>
      </c>
      <c r="K156" s="148">
        <v>3481</v>
      </c>
      <c r="L156" s="151">
        <v>1215</v>
      </c>
      <c r="M156" s="156">
        <v>640</v>
      </c>
      <c r="N156" s="156">
        <v>242</v>
      </c>
      <c r="O156" s="33">
        <v>147</v>
      </c>
    </row>
    <row r="157" spans="1:15" s="94" customFormat="1" ht="15" customHeight="1">
      <c r="A157" s="33">
        <v>148</v>
      </c>
      <c r="B157" s="40" t="s">
        <v>441</v>
      </c>
      <c r="C157" s="148">
        <v>186</v>
      </c>
      <c r="D157" s="148">
        <v>65</v>
      </c>
      <c r="E157" s="148">
        <v>29</v>
      </c>
      <c r="F157" s="148">
        <v>11</v>
      </c>
      <c r="G157" s="148">
        <v>378</v>
      </c>
      <c r="H157" s="148">
        <v>248</v>
      </c>
      <c r="I157" s="148">
        <v>115</v>
      </c>
      <c r="J157" s="148">
        <v>72</v>
      </c>
      <c r="K157" s="148">
        <v>794</v>
      </c>
      <c r="L157" s="151">
        <v>335</v>
      </c>
      <c r="M157" s="156">
        <v>153</v>
      </c>
      <c r="N157" s="156">
        <v>55</v>
      </c>
      <c r="O157" s="33">
        <v>148</v>
      </c>
    </row>
    <row r="158" spans="1:15" s="94" customFormat="1" ht="20.100000000000001" customHeight="1">
      <c r="A158" s="35"/>
      <c r="B158" s="172" t="s">
        <v>2</v>
      </c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212"/>
      <c r="N158" s="212"/>
      <c r="O158" s="35"/>
    </row>
    <row r="159" spans="1:15" s="101" customFormat="1" ht="15" customHeight="1">
      <c r="A159" s="33">
        <v>149</v>
      </c>
      <c r="B159" s="37" t="s">
        <v>1006</v>
      </c>
      <c r="C159" s="147">
        <v>8114</v>
      </c>
      <c r="D159" s="147">
        <v>2220</v>
      </c>
      <c r="E159" s="147">
        <v>1551</v>
      </c>
      <c r="F159" s="147">
        <v>415</v>
      </c>
      <c r="G159" s="147">
        <v>37623</v>
      </c>
      <c r="H159" s="147">
        <v>24039</v>
      </c>
      <c r="I159" s="147">
        <v>8813</v>
      </c>
      <c r="J159" s="147">
        <v>5667</v>
      </c>
      <c r="K159" s="147">
        <v>34284</v>
      </c>
      <c r="L159" s="150">
        <v>12397</v>
      </c>
      <c r="M159" s="155">
        <v>6231</v>
      </c>
      <c r="N159" s="155">
        <v>2315</v>
      </c>
      <c r="O159" s="33">
        <v>149</v>
      </c>
    </row>
    <row r="160" spans="1:15" s="101" customFormat="1" ht="15" customHeight="1">
      <c r="A160" s="33">
        <v>150</v>
      </c>
      <c r="B160" s="40" t="s">
        <v>125</v>
      </c>
      <c r="C160" s="148">
        <v>1352</v>
      </c>
      <c r="D160" s="148">
        <v>411</v>
      </c>
      <c r="E160" s="148">
        <v>219</v>
      </c>
      <c r="F160" s="148">
        <v>75</v>
      </c>
      <c r="G160" s="148">
        <v>13274</v>
      </c>
      <c r="H160" s="148">
        <v>8259</v>
      </c>
      <c r="I160" s="148">
        <v>3078</v>
      </c>
      <c r="J160" s="148">
        <v>1945</v>
      </c>
      <c r="K160" s="148">
        <v>8005</v>
      </c>
      <c r="L160" s="151">
        <v>2845</v>
      </c>
      <c r="M160" s="156">
        <v>1335</v>
      </c>
      <c r="N160" s="156">
        <v>524</v>
      </c>
      <c r="O160" s="33">
        <v>150</v>
      </c>
    </row>
    <row r="161" spans="1:15" s="101" customFormat="1" ht="15" customHeight="1">
      <c r="A161" s="33">
        <v>151</v>
      </c>
      <c r="B161" s="40" t="s">
        <v>442</v>
      </c>
      <c r="C161" s="148">
        <v>105</v>
      </c>
      <c r="D161" s="148">
        <v>38</v>
      </c>
      <c r="E161" s="148">
        <v>23</v>
      </c>
      <c r="F161" s="148">
        <v>7</v>
      </c>
      <c r="G161" s="148" t="s">
        <v>947</v>
      </c>
      <c r="H161" s="148" t="s">
        <v>947</v>
      </c>
      <c r="I161" s="148" t="s">
        <v>947</v>
      </c>
      <c r="J161" s="148" t="s">
        <v>947</v>
      </c>
      <c r="K161" s="148" t="s">
        <v>947</v>
      </c>
      <c r="L161" s="151" t="s">
        <v>947</v>
      </c>
      <c r="M161" s="156">
        <v>24</v>
      </c>
      <c r="N161" s="156">
        <v>9</v>
      </c>
      <c r="O161" s="33">
        <v>151</v>
      </c>
    </row>
    <row r="162" spans="1:15" s="101" customFormat="1" ht="15" customHeight="1">
      <c r="A162" s="33">
        <v>152</v>
      </c>
      <c r="B162" s="40" t="s">
        <v>443</v>
      </c>
      <c r="C162" s="148">
        <v>90</v>
      </c>
      <c r="D162" s="148">
        <v>23</v>
      </c>
      <c r="E162" s="148" t="s">
        <v>947</v>
      </c>
      <c r="F162" s="148" t="s">
        <v>947</v>
      </c>
      <c r="G162" s="148">
        <v>94</v>
      </c>
      <c r="H162" s="148">
        <v>72</v>
      </c>
      <c r="I162" s="148">
        <v>16</v>
      </c>
      <c r="J162" s="148">
        <v>13</v>
      </c>
      <c r="K162" s="148">
        <v>303</v>
      </c>
      <c r="L162" s="151">
        <v>77</v>
      </c>
      <c r="M162" s="156">
        <v>36</v>
      </c>
      <c r="N162" s="156">
        <v>7</v>
      </c>
      <c r="O162" s="33">
        <v>152</v>
      </c>
    </row>
    <row r="163" spans="1:15" s="101" customFormat="1" ht="15" customHeight="1">
      <c r="A163" s="33">
        <v>153</v>
      </c>
      <c r="B163" s="40" t="s">
        <v>126</v>
      </c>
      <c r="C163" s="148">
        <v>553</v>
      </c>
      <c r="D163" s="148">
        <v>186</v>
      </c>
      <c r="E163" s="148">
        <v>126</v>
      </c>
      <c r="F163" s="148">
        <v>32</v>
      </c>
      <c r="G163" s="148">
        <v>2350</v>
      </c>
      <c r="H163" s="148">
        <v>1456</v>
      </c>
      <c r="I163" s="148">
        <v>609</v>
      </c>
      <c r="J163" s="148">
        <v>401</v>
      </c>
      <c r="K163" s="148">
        <v>2191</v>
      </c>
      <c r="L163" s="151">
        <v>926</v>
      </c>
      <c r="M163" s="156">
        <v>428</v>
      </c>
      <c r="N163" s="156">
        <v>174</v>
      </c>
      <c r="O163" s="33">
        <v>153</v>
      </c>
    </row>
    <row r="164" spans="1:15" s="101" customFormat="1" ht="15" customHeight="1">
      <c r="A164" s="33">
        <v>154</v>
      </c>
      <c r="B164" s="40" t="s">
        <v>127</v>
      </c>
      <c r="C164" s="148">
        <v>613</v>
      </c>
      <c r="D164" s="148">
        <v>90</v>
      </c>
      <c r="E164" s="148">
        <v>134</v>
      </c>
      <c r="F164" s="148">
        <v>21</v>
      </c>
      <c r="G164" s="148">
        <v>1616</v>
      </c>
      <c r="H164" s="148">
        <v>1140</v>
      </c>
      <c r="I164" s="148">
        <v>386</v>
      </c>
      <c r="J164" s="148">
        <v>260</v>
      </c>
      <c r="K164" s="148">
        <v>2017</v>
      </c>
      <c r="L164" s="151">
        <v>768</v>
      </c>
      <c r="M164" s="156">
        <v>416</v>
      </c>
      <c r="N164" s="156">
        <v>127</v>
      </c>
      <c r="O164" s="33">
        <v>154</v>
      </c>
    </row>
    <row r="165" spans="1:15" s="101" customFormat="1" ht="15" customHeight="1">
      <c r="A165" s="33">
        <v>155</v>
      </c>
      <c r="B165" s="40" t="s">
        <v>444</v>
      </c>
      <c r="C165" s="148" t="s">
        <v>947</v>
      </c>
      <c r="D165" s="148" t="s">
        <v>947</v>
      </c>
      <c r="E165" s="148" t="s">
        <v>947</v>
      </c>
      <c r="F165" s="148" t="s">
        <v>947</v>
      </c>
      <c r="G165" s="148">
        <v>234</v>
      </c>
      <c r="H165" s="148">
        <v>148</v>
      </c>
      <c r="I165" s="148">
        <v>48</v>
      </c>
      <c r="J165" s="148">
        <v>25</v>
      </c>
      <c r="K165" s="148">
        <v>227</v>
      </c>
      <c r="L165" s="151">
        <v>35</v>
      </c>
      <c r="M165" s="156">
        <v>48</v>
      </c>
      <c r="N165" s="156">
        <v>19</v>
      </c>
      <c r="O165" s="33">
        <v>155</v>
      </c>
    </row>
    <row r="166" spans="1:15" s="101" customFormat="1" ht="15" customHeight="1">
      <c r="A166" s="33">
        <v>156</v>
      </c>
      <c r="B166" s="40" t="s">
        <v>128</v>
      </c>
      <c r="C166" s="148">
        <v>728</v>
      </c>
      <c r="D166" s="148">
        <v>229</v>
      </c>
      <c r="E166" s="148">
        <v>96</v>
      </c>
      <c r="F166" s="148">
        <v>30</v>
      </c>
      <c r="G166" s="148">
        <v>1977</v>
      </c>
      <c r="H166" s="148">
        <v>1354</v>
      </c>
      <c r="I166" s="148">
        <v>547</v>
      </c>
      <c r="J166" s="148">
        <v>378</v>
      </c>
      <c r="K166" s="148">
        <v>2677</v>
      </c>
      <c r="L166" s="151">
        <v>1065</v>
      </c>
      <c r="M166" s="156">
        <v>535</v>
      </c>
      <c r="N166" s="156">
        <v>231</v>
      </c>
      <c r="O166" s="33">
        <v>156</v>
      </c>
    </row>
    <row r="167" spans="1:15" s="101" customFormat="1" ht="15" customHeight="1">
      <c r="A167" s="33">
        <v>157</v>
      </c>
      <c r="B167" s="40" t="s">
        <v>129</v>
      </c>
      <c r="C167" s="148">
        <v>82</v>
      </c>
      <c r="D167" s="148">
        <v>37</v>
      </c>
      <c r="E167" s="148">
        <v>16</v>
      </c>
      <c r="F167" s="148">
        <v>9</v>
      </c>
      <c r="G167" s="148">
        <v>292</v>
      </c>
      <c r="H167" s="148">
        <v>95</v>
      </c>
      <c r="I167" s="148">
        <v>72</v>
      </c>
      <c r="J167" s="148">
        <v>15</v>
      </c>
      <c r="K167" s="148">
        <v>752</v>
      </c>
      <c r="L167" s="151">
        <v>267</v>
      </c>
      <c r="M167" s="156">
        <v>155</v>
      </c>
      <c r="N167" s="156">
        <v>43</v>
      </c>
      <c r="O167" s="33">
        <v>157</v>
      </c>
    </row>
    <row r="168" spans="1:15" s="101" customFormat="1" ht="15" customHeight="1">
      <c r="A168" s="33">
        <v>158</v>
      </c>
      <c r="B168" s="40" t="s">
        <v>445</v>
      </c>
      <c r="C168" s="148" t="s">
        <v>947</v>
      </c>
      <c r="D168" s="148" t="s">
        <v>947</v>
      </c>
      <c r="E168" s="148" t="s">
        <v>947</v>
      </c>
      <c r="F168" s="148" t="s">
        <v>947</v>
      </c>
      <c r="G168" s="148" t="s">
        <v>947</v>
      </c>
      <c r="H168" s="148" t="s">
        <v>947</v>
      </c>
      <c r="I168" s="148" t="s">
        <v>947</v>
      </c>
      <c r="J168" s="148" t="s">
        <v>947</v>
      </c>
      <c r="K168" s="148" t="s">
        <v>947</v>
      </c>
      <c r="L168" s="151" t="s">
        <v>947</v>
      </c>
      <c r="M168" s="156" t="s">
        <v>947</v>
      </c>
      <c r="N168" s="156" t="s">
        <v>947</v>
      </c>
      <c r="O168" s="33">
        <v>158</v>
      </c>
    </row>
    <row r="169" spans="1:15" s="101" customFormat="1" ht="15" customHeight="1">
      <c r="A169" s="33">
        <v>159</v>
      </c>
      <c r="B169" s="40" t="s">
        <v>1098</v>
      </c>
      <c r="C169" s="148" t="s">
        <v>947</v>
      </c>
      <c r="D169" s="148" t="s">
        <v>947</v>
      </c>
      <c r="E169" s="148" t="s">
        <v>947</v>
      </c>
      <c r="F169" s="148" t="s">
        <v>947</v>
      </c>
      <c r="G169" s="148" t="s">
        <v>947</v>
      </c>
      <c r="H169" s="148" t="s">
        <v>947</v>
      </c>
      <c r="I169" s="148" t="s">
        <v>947</v>
      </c>
      <c r="J169" s="148" t="s">
        <v>947</v>
      </c>
      <c r="K169" s="148" t="s">
        <v>947</v>
      </c>
      <c r="L169" s="151" t="s">
        <v>947</v>
      </c>
      <c r="M169" s="156" t="s">
        <v>947</v>
      </c>
      <c r="N169" s="156" t="s">
        <v>947</v>
      </c>
      <c r="O169" s="33">
        <v>159</v>
      </c>
    </row>
    <row r="170" spans="1:15" s="101" customFormat="1" ht="15" customHeight="1">
      <c r="A170" s="33">
        <v>160</v>
      </c>
      <c r="B170" s="40" t="s">
        <v>130</v>
      </c>
      <c r="C170" s="148">
        <v>196</v>
      </c>
      <c r="D170" s="148">
        <v>50</v>
      </c>
      <c r="E170" s="148">
        <v>51</v>
      </c>
      <c r="F170" s="148">
        <v>14</v>
      </c>
      <c r="G170" s="148">
        <v>998</v>
      </c>
      <c r="H170" s="148">
        <v>607</v>
      </c>
      <c r="I170" s="148">
        <v>226</v>
      </c>
      <c r="J170" s="148">
        <v>129</v>
      </c>
      <c r="K170" s="148">
        <v>491</v>
      </c>
      <c r="L170" s="151">
        <v>149</v>
      </c>
      <c r="M170" s="156">
        <v>117</v>
      </c>
      <c r="N170" s="156">
        <v>36</v>
      </c>
      <c r="O170" s="33">
        <v>160</v>
      </c>
    </row>
    <row r="171" spans="1:15" s="101" customFormat="1" ht="15" customHeight="1">
      <c r="A171" s="33">
        <v>161</v>
      </c>
      <c r="B171" s="40" t="s">
        <v>446</v>
      </c>
      <c r="C171" s="148">
        <v>91</v>
      </c>
      <c r="D171" s="148">
        <v>19</v>
      </c>
      <c r="E171" s="148">
        <v>16</v>
      </c>
      <c r="F171" s="148">
        <v>3</v>
      </c>
      <c r="G171" s="148">
        <v>695</v>
      </c>
      <c r="H171" s="148">
        <v>419</v>
      </c>
      <c r="I171" s="148">
        <v>171</v>
      </c>
      <c r="J171" s="148">
        <v>116</v>
      </c>
      <c r="K171" s="148">
        <v>850</v>
      </c>
      <c r="L171" s="151">
        <v>333</v>
      </c>
      <c r="M171" s="156">
        <v>159</v>
      </c>
      <c r="N171" s="156">
        <v>76</v>
      </c>
      <c r="O171" s="33">
        <v>161</v>
      </c>
    </row>
    <row r="172" spans="1:15" s="101" customFormat="1" ht="15" customHeight="1">
      <c r="A172" s="33">
        <v>162</v>
      </c>
      <c r="B172" s="40" t="s">
        <v>190</v>
      </c>
      <c r="C172" s="148" t="s">
        <v>947</v>
      </c>
      <c r="D172" s="148" t="s">
        <v>947</v>
      </c>
      <c r="E172" s="148" t="s">
        <v>947</v>
      </c>
      <c r="F172" s="148" t="s">
        <v>947</v>
      </c>
      <c r="G172" s="148" t="s">
        <v>947</v>
      </c>
      <c r="H172" s="148" t="s">
        <v>947</v>
      </c>
      <c r="I172" s="148" t="s">
        <v>947</v>
      </c>
      <c r="J172" s="148" t="s">
        <v>947</v>
      </c>
      <c r="K172" s="148" t="s">
        <v>947</v>
      </c>
      <c r="L172" s="151" t="s">
        <v>947</v>
      </c>
      <c r="M172" s="156" t="s">
        <v>947</v>
      </c>
      <c r="N172" s="156" t="s">
        <v>947</v>
      </c>
      <c r="O172" s="33">
        <v>162</v>
      </c>
    </row>
    <row r="173" spans="1:15" s="101" customFormat="1" ht="15" customHeight="1">
      <c r="A173" s="33">
        <v>163</v>
      </c>
      <c r="B173" s="40" t="s">
        <v>967</v>
      </c>
      <c r="C173" s="148" t="s">
        <v>947</v>
      </c>
      <c r="D173" s="148" t="s">
        <v>947</v>
      </c>
      <c r="E173" s="148" t="s">
        <v>947</v>
      </c>
      <c r="F173" s="148" t="s">
        <v>947</v>
      </c>
      <c r="G173" s="148" t="s">
        <v>947</v>
      </c>
      <c r="H173" s="148" t="s">
        <v>947</v>
      </c>
      <c r="I173" s="148" t="s">
        <v>947</v>
      </c>
      <c r="J173" s="148" t="s">
        <v>947</v>
      </c>
      <c r="K173" s="148" t="s">
        <v>947</v>
      </c>
      <c r="L173" s="151" t="s">
        <v>947</v>
      </c>
      <c r="M173" s="156" t="s">
        <v>947</v>
      </c>
      <c r="N173" s="156" t="s">
        <v>947</v>
      </c>
      <c r="O173" s="33">
        <v>163</v>
      </c>
    </row>
    <row r="174" spans="1:15" s="101" customFormat="1" ht="15" customHeight="1">
      <c r="A174" s="33">
        <v>164</v>
      </c>
      <c r="B174" s="40" t="s">
        <v>1099</v>
      </c>
      <c r="C174" s="148" t="s">
        <v>947</v>
      </c>
      <c r="D174" s="148" t="s">
        <v>947</v>
      </c>
      <c r="E174" s="148" t="s">
        <v>947</v>
      </c>
      <c r="F174" s="148" t="s">
        <v>947</v>
      </c>
      <c r="G174" s="148" t="s">
        <v>947</v>
      </c>
      <c r="H174" s="148" t="s">
        <v>947</v>
      </c>
      <c r="I174" s="148" t="s">
        <v>947</v>
      </c>
      <c r="J174" s="148" t="s">
        <v>947</v>
      </c>
      <c r="K174" s="148" t="s">
        <v>947</v>
      </c>
      <c r="L174" s="151" t="s">
        <v>947</v>
      </c>
      <c r="M174" s="156" t="s">
        <v>947</v>
      </c>
      <c r="N174" s="156" t="s">
        <v>947</v>
      </c>
      <c r="O174" s="33">
        <v>164</v>
      </c>
    </row>
    <row r="175" spans="1:15" s="101" customFormat="1" ht="15" customHeight="1">
      <c r="A175" s="33">
        <v>165</v>
      </c>
      <c r="B175" s="40" t="s">
        <v>447</v>
      </c>
      <c r="C175" s="148">
        <v>17</v>
      </c>
      <c r="D175" s="148">
        <v>2</v>
      </c>
      <c r="E175" s="148" t="s">
        <v>947</v>
      </c>
      <c r="F175" s="148" t="s">
        <v>947</v>
      </c>
      <c r="G175" s="148" t="s">
        <v>947</v>
      </c>
      <c r="H175" s="148" t="s">
        <v>947</v>
      </c>
      <c r="I175" s="148" t="s">
        <v>947</v>
      </c>
      <c r="J175" s="148" t="s">
        <v>947</v>
      </c>
      <c r="K175" s="148">
        <v>161</v>
      </c>
      <c r="L175" s="151">
        <v>97</v>
      </c>
      <c r="M175" s="156">
        <v>29</v>
      </c>
      <c r="N175" s="156">
        <v>21</v>
      </c>
      <c r="O175" s="33">
        <v>165</v>
      </c>
    </row>
    <row r="176" spans="1:15" s="101" customFormat="1" ht="15" customHeight="1">
      <c r="A176" s="33">
        <v>166</v>
      </c>
      <c r="B176" s="40" t="s">
        <v>448</v>
      </c>
      <c r="C176" s="148">
        <v>65</v>
      </c>
      <c r="D176" s="148">
        <v>20</v>
      </c>
      <c r="E176" s="148">
        <v>22</v>
      </c>
      <c r="F176" s="148">
        <v>8</v>
      </c>
      <c r="G176" s="148">
        <v>66</v>
      </c>
      <c r="H176" s="148">
        <v>35</v>
      </c>
      <c r="I176" s="148" t="s">
        <v>947</v>
      </c>
      <c r="J176" s="148" t="s">
        <v>947</v>
      </c>
      <c r="K176" s="148" t="s">
        <v>947</v>
      </c>
      <c r="L176" s="151" t="s">
        <v>947</v>
      </c>
      <c r="M176" s="156" t="s">
        <v>947</v>
      </c>
      <c r="N176" s="156" t="s">
        <v>947</v>
      </c>
      <c r="O176" s="33">
        <v>166</v>
      </c>
    </row>
    <row r="177" spans="1:15" s="101" customFormat="1" ht="15" customHeight="1">
      <c r="A177" s="33">
        <v>167</v>
      </c>
      <c r="B177" s="40" t="s">
        <v>449</v>
      </c>
      <c r="C177" s="148" t="s">
        <v>947</v>
      </c>
      <c r="D177" s="148" t="s">
        <v>947</v>
      </c>
      <c r="E177" s="148" t="s">
        <v>947</v>
      </c>
      <c r="F177" s="148" t="s">
        <v>947</v>
      </c>
      <c r="G177" s="148">
        <v>37</v>
      </c>
      <c r="H177" s="148">
        <v>18</v>
      </c>
      <c r="I177" s="148">
        <v>11</v>
      </c>
      <c r="J177" s="148">
        <v>6</v>
      </c>
      <c r="K177" s="148" t="s">
        <v>947</v>
      </c>
      <c r="L177" s="151" t="s">
        <v>947</v>
      </c>
      <c r="M177" s="156" t="s">
        <v>947</v>
      </c>
      <c r="N177" s="156" t="s">
        <v>947</v>
      </c>
      <c r="O177" s="33">
        <v>167</v>
      </c>
    </row>
    <row r="178" spans="1:15" s="101" customFormat="1" ht="15" customHeight="1">
      <c r="A178" s="33">
        <v>168</v>
      </c>
      <c r="B178" s="40" t="s">
        <v>131</v>
      </c>
      <c r="C178" s="148">
        <v>103</v>
      </c>
      <c r="D178" s="148">
        <v>32</v>
      </c>
      <c r="E178" s="148">
        <v>10</v>
      </c>
      <c r="F178" s="148">
        <v>1</v>
      </c>
      <c r="G178" s="148">
        <v>558</v>
      </c>
      <c r="H178" s="148">
        <v>334</v>
      </c>
      <c r="I178" s="148">
        <v>135</v>
      </c>
      <c r="J178" s="148">
        <v>87</v>
      </c>
      <c r="K178" s="148">
        <v>731</v>
      </c>
      <c r="L178" s="151">
        <v>259</v>
      </c>
      <c r="M178" s="156">
        <v>142</v>
      </c>
      <c r="N178" s="156">
        <v>55</v>
      </c>
      <c r="O178" s="33">
        <v>168</v>
      </c>
    </row>
    <row r="179" spans="1:15" s="101" customFormat="1" ht="15" customHeight="1">
      <c r="A179" s="33">
        <v>169</v>
      </c>
      <c r="B179" s="40" t="s">
        <v>132</v>
      </c>
      <c r="C179" s="148">
        <v>224</v>
      </c>
      <c r="D179" s="148">
        <v>52</v>
      </c>
      <c r="E179" s="148">
        <v>40</v>
      </c>
      <c r="F179" s="148">
        <v>12</v>
      </c>
      <c r="G179" s="148">
        <v>1566</v>
      </c>
      <c r="H179" s="148">
        <v>1040</v>
      </c>
      <c r="I179" s="148">
        <v>196</v>
      </c>
      <c r="J179" s="148">
        <v>141</v>
      </c>
      <c r="K179" s="148">
        <v>1167</v>
      </c>
      <c r="L179" s="151">
        <v>302</v>
      </c>
      <c r="M179" s="156">
        <v>165</v>
      </c>
      <c r="N179" s="156">
        <v>41</v>
      </c>
      <c r="O179" s="33">
        <v>169</v>
      </c>
    </row>
    <row r="180" spans="1:15" s="101" customFormat="1" ht="15" customHeight="1">
      <c r="A180" s="33">
        <v>170</v>
      </c>
      <c r="B180" s="40" t="s">
        <v>133</v>
      </c>
      <c r="C180" s="148">
        <v>344</v>
      </c>
      <c r="D180" s="148">
        <v>106</v>
      </c>
      <c r="E180" s="148">
        <v>87</v>
      </c>
      <c r="F180" s="148">
        <v>23</v>
      </c>
      <c r="G180" s="148">
        <v>1178</v>
      </c>
      <c r="H180" s="148">
        <v>785</v>
      </c>
      <c r="I180" s="148">
        <v>287</v>
      </c>
      <c r="J180" s="148">
        <v>205</v>
      </c>
      <c r="K180" s="148">
        <v>757</v>
      </c>
      <c r="L180" s="151">
        <v>199</v>
      </c>
      <c r="M180" s="156">
        <v>164</v>
      </c>
      <c r="N180" s="156">
        <v>24</v>
      </c>
      <c r="O180" s="33">
        <v>170</v>
      </c>
    </row>
    <row r="181" spans="1:15" s="101" customFormat="1" ht="15" customHeight="1">
      <c r="A181" s="33">
        <v>171</v>
      </c>
      <c r="B181" s="40" t="s">
        <v>953</v>
      </c>
      <c r="C181" s="148" t="s">
        <v>947</v>
      </c>
      <c r="D181" s="148" t="s">
        <v>947</v>
      </c>
      <c r="E181" s="148" t="s">
        <v>947</v>
      </c>
      <c r="F181" s="148" t="s">
        <v>947</v>
      </c>
      <c r="G181" s="148" t="s">
        <v>947</v>
      </c>
      <c r="H181" s="148" t="s">
        <v>947</v>
      </c>
      <c r="I181" s="148" t="s">
        <v>947</v>
      </c>
      <c r="J181" s="148" t="s">
        <v>947</v>
      </c>
      <c r="K181" s="148" t="s">
        <v>947</v>
      </c>
      <c r="L181" s="151" t="s">
        <v>947</v>
      </c>
      <c r="M181" s="156" t="s">
        <v>947</v>
      </c>
      <c r="N181" s="156" t="s">
        <v>947</v>
      </c>
      <c r="O181" s="33">
        <v>171</v>
      </c>
    </row>
    <row r="182" spans="1:15" s="101" customFormat="1" ht="15" customHeight="1">
      <c r="A182" s="33">
        <v>172</v>
      </c>
      <c r="B182" s="40" t="s">
        <v>81</v>
      </c>
      <c r="C182" s="148" t="s">
        <v>947</v>
      </c>
      <c r="D182" s="148" t="s">
        <v>947</v>
      </c>
      <c r="E182" s="148" t="s">
        <v>947</v>
      </c>
      <c r="F182" s="148" t="s">
        <v>947</v>
      </c>
      <c r="G182" s="148">
        <v>91</v>
      </c>
      <c r="H182" s="148">
        <v>39</v>
      </c>
      <c r="I182" s="148">
        <v>8</v>
      </c>
      <c r="J182" s="148">
        <v>3</v>
      </c>
      <c r="K182" s="148" t="s">
        <v>947</v>
      </c>
      <c r="L182" s="151" t="s">
        <v>947</v>
      </c>
      <c r="M182" s="156" t="s">
        <v>947</v>
      </c>
      <c r="N182" s="156" t="s">
        <v>947</v>
      </c>
      <c r="O182" s="33">
        <v>172</v>
      </c>
    </row>
    <row r="183" spans="1:15" s="101" customFormat="1" ht="15" customHeight="1">
      <c r="A183" s="33">
        <v>173</v>
      </c>
      <c r="B183" s="40" t="s">
        <v>450</v>
      </c>
      <c r="C183" s="148" t="s">
        <v>947</v>
      </c>
      <c r="D183" s="148" t="s">
        <v>947</v>
      </c>
      <c r="E183" s="148" t="s">
        <v>947</v>
      </c>
      <c r="F183" s="148" t="s">
        <v>947</v>
      </c>
      <c r="G183" s="148">
        <v>141</v>
      </c>
      <c r="H183" s="148">
        <v>51</v>
      </c>
      <c r="I183" s="148">
        <v>19</v>
      </c>
      <c r="J183" s="148">
        <v>5</v>
      </c>
      <c r="K183" s="148">
        <v>458</v>
      </c>
      <c r="L183" s="151">
        <v>107</v>
      </c>
      <c r="M183" s="156">
        <v>91</v>
      </c>
      <c r="N183" s="156">
        <v>26</v>
      </c>
      <c r="O183" s="33">
        <v>173</v>
      </c>
    </row>
    <row r="184" spans="1:15" s="101" customFormat="1" ht="15" customHeight="1">
      <c r="A184" s="33">
        <v>174</v>
      </c>
      <c r="B184" s="40" t="s">
        <v>134</v>
      </c>
      <c r="C184" s="148">
        <v>613</v>
      </c>
      <c r="D184" s="148">
        <v>182</v>
      </c>
      <c r="E184" s="148">
        <v>130</v>
      </c>
      <c r="F184" s="148">
        <v>40</v>
      </c>
      <c r="G184" s="148">
        <v>1327</v>
      </c>
      <c r="H184" s="148">
        <v>926</v>
      </c>
      <c r="I184" s="148">
        <v>342</v>
      </c>
      <c r="J184" s="148">
        <v>236</v>
      </c>
      <c r="K184" s="148">
        <v>2030</v>
      </c>
      <c r="L184" s="151">
        <v>849</v>
      </c>
      <c r="M184" s="156">
        <v>368</v>
      </c>
      <c r="N184" s="156">
        <v>150</v>
      </c>
      <c r="O184" s="33">
        <v>174</v>
      </c>
    </row>
    <row r="185" spans="1:15" s="101" customFormat="1" ht="15" customHeight="1">
      <c r="A185" s="33">
        <v>175</v>
      </c>
      <c r="B185" s="40" t="s">
        <v>135</v>
      </c>
      <c r="C185" s="148">
        <v>198</v>
      </c>
      <c r="D185" s="148">
        <v>37</v>
      </c>
      <c r="E185" s="148">
        <v>29</v>
      </c>
      <c r="F185" s="148">
        <v>5</v>
      </c>
      <c r="G185" s="148">
        <v>292</v>
      </c>
      <c r="H185" s="148">
        <v>219</v>
      </c>
      <c r="I185" s="148">
        <v>98</v>
      </c>
      <c r="J185" s="148">
        <v>72</v>
      </c>
      <c r="K185" s="148">
        <v>832</v>
      </c>
      <c r="L185" s="151">
        <v>324</v>
      </c>
      <c r="M185" s="156">
        <v>115</v>
      </c>
      <c r="N185" s="156">
        <v>40</v>
      </c>
      <c r="O185" s="33">
        <v>175</v>
      </c>
    </row>
    <row r="186" spans="1:15" s="101" customFormat="1" ht="15" customHeight="1">
      <c r="A186" s="33">
        <v>176</v>
      </c>
      <c r="B186" s="40" t="s">
        <v>942</v>
      </c>
      <c r="C186" s="148" t="s">
        <v>947</v>
      </c>
      <c r="D186" s="148" t="s">
        <v>947</v>
      </c>
      <c r="E186" s="148" t="s">
        <v>947</v>
      </c>
      <c r="F186" s="148" t="s">
        <v>947</v>
      </c>
      <c r="G186" s="148">
        <v>32</v>
      </c>
      <c r="H186" s="148">
        <v>18</v>
      </c>
      <c r="I186" s="148" t="s">
        <v>947</v>
      </c>
      <c r="J186" s="148" t="s">
        <v>947</v>
      </c>
      <c r="K186" s="148" t="s">
        <v>947</v>
      </c>
      <c r="L186" s="151" t="s">
        <v>947</v>
      </c>
      <c r="M186" s="156" t="s">
        <v>947</v>
      </c>
      <c r="N186" s="156" t="s">
        <v>947</v>
      </c>
      <c r="O186" s="33">
        <v>176</v>
      </c>
    </row>
    <row r="187" spans="1:15" s="101" customFormat="1" ht="15" customHeight="1">
      <c r="A187" s="33">
        <v>177</v>
      </c>
      <c r="B187" s="40" t="s">
        <v>451</v>
      </c>
      <c r="C187" s="148" t="s">
        <v>947</v>
      </c>
      <c r="D187" s="148" t="s">
        <v>947</v>
      </c>
      <c r="E187" s="148" t="s">
        <v>947</v>
      </c>
      <c r="F187" s="148" t="s">
        <v>947</v>
      </c>
      <c r="G187" s="148">
        <v>117</v>
      </c>
      <c r="H187" s="148">
        <v>72</v>
      </c>
      <c r="I187" s="148">
        <v>28</v>
      </c>
      <c r="J187" s="148">
        <v>19</v>
      </c>
      <c r="K187" s="148">
        <v>139</v>
      </c>
      <c r="L187" s="151">
        <v>61</v>
      </c>
      <c r="M187" s="156">
        <v>22</v>
      </c>
      <c r="N187" s="156">
        <v>7</v>
      </c>
      <c r="O187" s="33">
        <v>177</v>
      </c>
    </row>
    <row r="188" spans="1:15" s="101" customFormat="1" ht="15" customHeight="1">
      <c r="A188" s="33">
        <v>178</v>
      </c>
      <c r="B188" s="40" t="s">
        <v>452</v>
      </c>
      <c r="C188" s="148">
        <v>110</v>
      </c>
      <c r="D188" s="148">
        <v>27</v>
      </c>
      <c r="E188" s="148">
        <v>19</v>
      </c>
      <c r="F188" s="148">
        <v>6</v>
      </c>
      <c r="G188" s="148">
        <v>218</v>
      </c>
      <c r="H188" s="148">
        <v>123</v>
      </c>
      <c r="I188" s="148">
        <v>48</v>
      </c>
      <c r="J188" s="148">
        <v>23</v>
      </c>
      <c r="K188" s="148">
        <v>293</v>
      </c>
      <c r="L188" s="151">
        <v>205</v>
      </c>
      <c r="M188" s="156">
        <v>54</v>
      </c>
      <c r="N188" s="156">
        <v>38</v>
      </c>
      <c r="O188" s="33">
        <v>178</v>
      </c>
    </row>
    <row r="189" spans="1:15" s="101" customFormat="1" ht="15" customHeight="1">
      <c r="A189" s="33">
        <v>179</v>
      </c>
      <c r="B189" s="40" t="s">
        <v>453</v>
      </c>
      <c r="C189" s="148" t="s">
        <v>947</v>
      </c>
      <c r="D189" s="148" t="s">
        <v>947</v>
      </c>
      <c r="E189" s="148" t="s">
        <v>947</v>
      </c>
      <c r="F189" s="148" t="s">
        <v>947</v>
      </c>
      <c r="G189" s="148" t="s">
        <v>947</v>
      </c>
      <c r="H189" s="148" t="s">
        <v>947</v>
      </c>
      <c r="I189" s="148" t="s">
        <v>947</v>
      </c>
      <c r="J189" s="148" t="s">
        <v>947</v>
      </c>
      <c r="K189" s="148">
        <v>153</v>
      </c>
      <c r="L189" s="151">
        <v>16</v>
      </c>
      <c r="M189" s="156">
        <v>15</v>
      </c>
      <c r="N189" s="156" t="s">
        <v>947</v>
      </c>
      <c r="O189" s="33">
        <v>179</v>
      </c>
    </row>
    <row r="190" spans="1:15" s="101" customFormat="1" ht="15" customHeight="1">
      <c r="A190" s="33">
        <v>180</v>
      </c>
      <c r="B190" s="40" t="s">
        <v>454</v>
      </c>
      <c r="C190" s="148" t="s">
        <v>947</v>
      </c>
      <c r="D190" s="148" t="s">
        <v>947</v>
      </c>
      <c r="E190" s="148" t="s">
        <v>947</v>
      </c>
      <c r="F190" s="148" t="s">
        <v>947</v>
      </c>
      <c r="G190" s="148">
        <v>292</v>
      </c>
      <c r="H190" s="148">
        <v>190</v>
      </c>
      <c r="I190" s="148">
        <v>66</v>
      </c>
      <c r="J190" s="148">
        <v>43</v>
      </c>
      <c r="K190" s="148">
        <v>456</v>
      </c>
      <c r="L190" s="151">
        <v>182</v>
      </c>
      <c r="M190" s="156">
        <v>71</v>
      </c>
      <c r="N190" s="156">
        <v>26</v>
      </c>
      <c r="O190" s="33">
        <v>180</v>
      </c>
    </row>
    <row r="191" spans="1:15" s="101" customFormat="1" ht="15" customHeight="1">
      <c r="A191" s="33">
        <v>181</v>
      </c>
      <c r="B191" s="40" t="s">
        <v>455</v>
      </c>
      <c r="C191" s="148">
        <v>181</v>
      </c>
      <c r="D191" s="148">
        <v>43</v>
      </c>
      <c r="E191" s="148">
        <v>19</v>
      </c>
      <c r="F191" s="148">
        <v>2</v>
      </c>
      <c r="G191" s="148" t="s">
        <v>947</v>
      </c>
      <c r="H191" s="148" t="s">
        <v>947</v>
      </c>
      <c r="I191" s="148" t="s">
        <v>947</v>
      </c>
      <c r="J191" s="148" t="s">
        <v>947</v>
      </c>
      <c r="K191" s="148">
        <v>241</v>
      </c>
      <c r="L191" s="151">
        <v>48</v>
      </c>
      <c r="M191" s="156">
        <v>33</v>
      </c>
      <c r="N191" s="156">
        <v>11</v>
      </c>
      <c r="O191" s="33">
        <v>181</v>
      </c>
    </row>
    <row r="192" spans="1:15" s="101" customFormat="1" ht="15" customHeight="1">
      <c r="A192" s="33">
        <v>182</v>
      </c>
      <c r="B192" s="40" t="s">
        <v>456</v>
      </c>
      <c r="C192" s="148" t="s">
        <v>947</v>
      </c>
      <c r="D192" s="148" t="s">
        <v>947</v>
      </c>
      <c r="E192" s="148" t="s">
        <v>947</v>
      </c>
      <c r="F192" s="148" t="s">
        <v>947</v>
      </c>
      <c r="G192" s="148">
        <v>138</v>
      </c>
      <c r="H192" s="148">
        <v>112</v>
      </c>
      <c r="I192" s="148">
        <v>33</v>
      </c>
      <c r="J192" s="148">
        <v>28</v>
      </c>
      <c r="K192" s="148">
        <v>154</v>
      </c>
      <c r="L192" s="151">
        <v>6</v>
      </c>
      <c r="M192" s="156">
        <v>20</v>
      </c>
      <c r="N192" s="156">
        <v>2</v>
      </c>
      <c r="O192" s="33">
        <v>182</v>
      </c>
    </row>
    <row r="193" spans="1:15" s="101" customFormat="1" ht="15" customHeight="1">
      <c r="A193" s="33">
        <v>183</v>
      </c>
      <c r="B193" s="40" t="s">
        <v>136</v>
      </c>
      <c r="C193" s="148">
        <v>482</v>
      </c>
      <c r="D193" s="148">
        <v>89</v>
      </c>
      <c r="E193" s="148">
        <v>94</v>
      </c>
      <c r="F193" s="148">
        <v>20</v>
      </c>
      <c r="G193" s="148">
        <v>2556</v>
      </c>
      <c r="H193" s="148">
        <v>1682</v>
      </c>
      <c r="I193" s="148">
        <v>629</v>
      </c>
      <c r="J193" s="148">
        <v>399</v>
      </c>
      <c r="K193" s="148">
        <v>2091</v>
      </c>
      <c r="L193" s="151">
        <v>800</v>
      </c>
      <c r="M193" s="156">
        <v>407</v>
      </c>
      <c r="N193" s="156">
        <v>156</v>
      </c>
      <c r="O193" s="33">
        <v>183</v>
      </c>
    </row>
    <row r="194" spans="1:15" s="101" customFormat="1" ht="15" customHeight="1">
      <c r="A194" s="33">
        <v>184</v>
      </c>
      <c r="B194" s="40" t="s">
        <v>137</v>
      </c>
      <c r="C194" s="148">
        <v>376</v>
      </c>
      <c r="D194" s="148">
        <v>97</v>
      </c>
      <c r="E194" s="148">
        <v>74</v>
      </c>
      <c r="F194" s="148">
        <v>21</v>
      </c>
      <c r="G194" s="148">
        <v>816</v>
      </c>
      <c r="H194" s="148">
        <v>565</v>
      </c>
      <c r="I194" s="148">
        <v>182</v>
      </c>
      <c r="J194" s="148">
        <v>120</v>
      </c>
      <c r="K194" s="148">
        <v>729</v>
      </c>
      <c r="L194" s="151">
        <v>297</v>
      </c>
      <c r="M194" s="156">
        <v>144</v>
      </c>
      <c r="N194" s="156">
        <v>55</v>
      </c>
      <c r="O194" s="33">
        <v>184</v>
      </c>
    </row>
    <row r="195" spans="1:15" s="101" customFormat="1" ht="15" customHeight="1">
      <c r="A195" s="33">
        <v>185</v>
      </c>
      <c r="B195" s="40" t="s">
        <v>961</v>
      </c>
      <c r="C195" s="148" t="s">
        <v>947</v>
      </c>
      <c r="D195" s="148" t="s">
        <v>947</v>
      </c>
      <c r="E195" s="148" t="s">
        <v>947</v>
      </c>
      <c r="F195" s="148" t="s">
        <v>947</v>
      </c>
      <c r="G195" s="148" t="s">
        <v>947</v>
      </c>
      <c r="H195" s="148" t="s">
        <v>947</v>
      </c>
      <c r="I195" s="148" t="s">
        <v>947</v>
      </c>
      <c r="J195" s="148" t="s">
        <v>947</v>
      </c>
      <c r="K195" s="148" t="s">
        <v>947</v>
      </c>
      <c r="L195" s="151" t="s">
        <v>947</v>
      </c>
      <c r="M195" s="156" t="s">
        <v>947</v>
      </c>
      <c r="N195" s="156" t="s">
        <v>947</v>
      </c>
      <c r="O195" s="33">
        <v>185</v>
      </c>
    </row>
    <row r="196" spans="1:15" s="101" customFormat="1" ht="15" customHeight="1">
      <c r="A196" s="33">
        <v>186</v>
      </c>
      <c r="B196" s="40" t="s">
        <v>138</v>
      </c>
      <c r="C196" s="148" t="s">
        <v>947</v>
      </c>
      <c r="D196" s="148" t="s">
        <v>947</v>
      </c>
      <c r="E196" s="148" t="s">
        <v>947</v>
      </c>
      <c r="F196" s="148" t="s">
        <v>947</v>
      </c>
      <c r="G196" s="148" t="s">
        <v>947</v>
      </c>
      <c r="H196" s="148" t="s">
        <v>947</v>
      </c>
      <c r="I196" s="148" t="s">
        <v>947</v>
      </c>
      <c r="J196" s="148" t="s">
        <v>947</v>
      </c>
      <c r="K196" s="148" t="s">
        <v>947</v>
      </c>
      <c r="L196" s="151" t="s">
        <v>947</v>
      </c>
      <c r="M196" s="156" t="s">
        <v>947</v>
      </c>
      <c r="N196" s="156" t="s">
        <v>947</v>
      </c>
      <c r="O196" s="33">
        <v>186</v>
      </c>
    </row>
    <row r="197" spans="1:15" s="101" customFormat="1" ht="15" customHeight="1">
      <c r="A197" s="33">
        <v>187</v>
      </c>
      <c r="B197" s="40" t="s">
        <v>457</v>
      </c>
      <c r="C197" s="148">
        <v>260</v>
      </c>
      <c r="D197" s="148">
        <v>60</v>
      </c>
      <c r="E197" s="148">
        <v>56</v>
      </c>
      <c r="F197" s="148">
        <v>14</v>
      </c>
      <c r="G197" s="148">
        <v>380</v>
      </c>
      <c r="H197" s="148">
        <v>277</v>
      </c>
      <c r="I197" s="148">
        <v>101</v>
      </c>
      <c r="J197" s="148">
        <v>77</v>
      </c>
      <c r="K197" s="148">
        <v>712</v>
      </c>
      <c r="L197" s="151">
        <v>198</v>
      </c>
      <c r="M197" s="156">
        <v>128</v>
      </c>
      <c r="N197" s="156">
        <v>29</v>
      </c>
      <c r="O197" s="33">
        <v>187</v>
      </c>
    </row>
    <row r="198" spans="1:15" s="101" customFormat="1" ht="15" customHeight="1">
      <c r="A198" s="33">
        <v>188</v>
      </c>
      <c r="B198" s="40" t="s">
        <v>954</v>
      </c>
      <c r="C198" s="148" t="s">
        <v>947</v>
      </c>
      <c r="D198" s="148" t="s">
        <v>947</v>
      </c>
      <c r="E198" s="148" t="s">
        <v>947</v>
      </c>
      <c r="F198" s="148" t="s">
        <v>947</v>
      </c>
      <c r="G198" s="148">
        <v>90</v>
      </c>
      <c r="H198" s="148">
        <v>58</v>
      </c>
      <c r="I198" s="148">
        <v>25</v>
      </c>
      <c r="J198" s="148">
        <v>19</v>
      </c>
      <c r="K198" s="148" t="s">
        <v>947</v>
      </c>
      <c r="L198" s="151" t="s">
        <v>947</v>
      </c>
      <c r="M198" s="156" t="s">
        <v>947</v>
      </c>
      <c r="N198" s="156" t="s">
        <v>947</v>
      </c>
      <c r="O198" s="33">
        <v>188</v>
      </c>
    </row>
    <row r="199" spans="1:15" s="101" customFormat="1" ht="15" customHeight="1">
      <c r="A199" s="33">
        <v>189</v>
      </c>
      <c r="B199" s="40" t="s">
        <v>139</v>
      </c>
      <c r="C199" s="148">
        <v>59</v>
      </c>
      <c r="D199" s="148">
        <v>12</v>
      </c>
      <c r="E199" s="148">
        <v>10</v>
      </c>
      <c r="F199" s="148">
        <v>3</v>
      </c>
      <c r="G199" s="148" t="s">
        <v>947</v>
      </c>
      <c r="H199" s="148" t="s">
        <v>947</v>
      </c>
      <c r="I199" s="148">
        <v>16</v>
      </c>
      <c r="J199" s="148">
        <v>7</v>
      </c>
      <c r="K199" s="148">
        <v>110</v>
      </c>
      <c r="L199" s="151">
        <v>46</v>
      </c>
      <c r="M199" s="156" t="s">
        <v>947</v>
      </c>
      <c r="N199" s="156" t="s">
        <v>947</v>
      </c>
      <c r="O199" s="33">
        <v>189</v>
      </c>
    </row>
    <row r="200" spans="1:15" s="101" customFormat="1" ht="15" customHeight="1">
      <c r="A200" s="33">
        <v>190</v>
      </c>
      <c r="B200" s="40" t="s">
        <v>458</v>
      </c>
      <c r="C200" s="148">
        <v>48</v>
      </c>
      <c r="D200" s="148">
        <v>17</v>
      </c>
      <c r="E200" s="148">
        <v>10</v>
      </c>
      <c r="F200" s="148">
        <v>3</v>
      </c>
      <c r="G200" s="148">
        <v>26</v>
      </c>
      <c r="H200" s="148">
        <v>20</v>
      </c>
      <c r="I200" s="148" t="s">
        <v>947</v>
      </c>
      <c r="J200" s="148" t="s">
        <v>947</v>
      </c>
      <c r="K200" s="148">
        <v>60</v>
      </c>
      <c r="L200" s="151">
        <v>27</v>
      </c>
      <c r="M200" s="156">
        <v>8</v>
      </c>
      <c r="N200" s="156">
        <v>2</v>
      </c>
      <c r="O200" s="33">
        <v>190</v>
      </c>
    </row>
    <row r="201" spans="1:15" s="101" customFormat="1" ht="15" customHeight="1">
      <c r="A201" s="33">
        <v>191</v>
      </c>
      <c r="B201" s="40" t="s">
        <v>140</v>
      </c>
      <c r="C201" s="148">
        <v>36</v>
      </c>
      <c r="D201" s="148">
        <v>20</v>
      </c>
      <c r="E201" s="148">
        <v>9</v>
      </c>
      <c r="F201" s="148" t="s">
        <v>947</v>
      </c>
      <c r="G201" s="148">
        <v>775</v>
      </c>
      <c r="H201" s="148">
        <v>425</v>
      </c>
      <c r="I201" s="148">
        <v>139</v>
      </c>
      <c r="J201" s="148">
        <v>82</v>
      </c>
      <c r="K201" s="148">
        <v>636</v>
      </c>
      <c r="L201" s="151">
        <v>235</v>
      </c>
      <c r="M201" s="156">
        <v>84</v>
      </c>
      <c r="N201" s="156">
        <v>32</v>
      </c>
      <c r="O201" s="33">
        <v>191</v>
      </c>
    </row>
    <row r="202" spans="1:15" s="101" customFormat="1" ht="15" customHeight="1">
      <c r="A202" s="33">
        <v>192</v>
      </c>
      <c r="B202" s="40" t="s">
        <v>459</v>
      </c>
      <c r="C202" s="148" t="s">
        <v>947</v>
      </c>
      <c r="D202" s="148" t="s">
        <v>947</v>
      </c>
      <c r="E202" s="148" t="s">
        <v>947</v>
      </c>
      <c r="F202" s="148" t="s">
        <v>947</v>
      </c>
      <c r="G202" s="148" t="s">
        <v>947</v>
      </c>
      <c r="H202" s="148" t="s">
        <v>947</v>
      </c>
      <c r="I202" s="148" t="s">
        <v>947</v>
      </c>
      <c r="J202" s="148" t="s">
        <v>947</v>
      </c>
      <c r="K202" s="148" t="s">
        <v>947</v>
      </c>
      <c r="L202" s="151" t="s">
        <v>947</v>
      </c>
      <c r="M202" s="156" t="s">
        <v>947</v>
      </c>
      <c r="N202" s="156" t="s">
        <v>947</v>
      </c>
      <c r="O202" s="33">
        <v>192</v>
      </c>
    </row>
    <row r="203" spans="1:15" s="101" customFormat="1" ht="15" customHeight="1">
      <c r="A203" s="33">
        <v>193</v>
      </c>
      <c r="B203" s="40" t="s">
        <v>141</v>
      </c>
      <c r="C203" s="148" t="s">
        <v>947</v>
      </c>
      <c r="D203" s="148" t="s">
        <v>947</v>
      </c>
      <c r="E203" s="148" t="s">
        <v>947</v>
      </c>
      <c r="F203" s="148" t="s">
        <v>947</v>
      </c>
      <c r="G203" s="148">
        <v>170</v>
      </c>
      <c r="H203" s="148">
        <v>96</v>
      </c>
      <c r="I203" s="148">
        <v>20</v>
      </c>
      <c r="J203" s="148">
        <v>11</v>
      </c>
      <c r="K203" s="148" t="s">
        <v>947</v>
      </c>
      <c r="L203" s="151" t="s">
        <v>947</v>
      </c>
      <c r="M203" s="156" t="s">
        <v>947</v>
      </c>
      <c r="N203" s="156" t="s">
        <v>947</v>
      </c>
      <c r="O203" s="33">
        <v>193</v>
      </c>
    </row>
    <row r="204" spans="1:15" s="101" customFormat="1" ht="15" customHeight="1">
      <c r="A204" s="33">
        <v>194</v>
      </c>
      <c r="B204" s="40" t="s">
        <v>142</v>
      </c>
      <c r="C204" s="148">
        <v>401</v>
      </c>
      <c r="D204" s="148">
        <v>104</v>
      </c>
      <c r="E204" s="148">
        <v>79</v>
      </c>
      <c r="F204" s="148">
        <v>14</v>
      </c>
      <c r="G204" s="148">
        <v>1016</v>
      </c>
      <c r="H204" s="148">
        <v>679</v>
      </c>
      <c r="I204" s="148">
        <v>242</v>
      </c>
      <c r="J204" s="148">
        <v>158</v>
      </c>
      <c r="K204" s="148">
        <v>953</v>
      </c>
      <c r="L204" s="151">
        <v>311</v>
      </c>
      <c r="M204" s="156">
        <v>203</v>
      </c>
      <c r="N204" s="156">
        <v>79</v>
      </c>
      <c r="O204" s="33">
        <v>194</v>
      </c>
    </row>
    <row r="205" spans="1:15" s="101" customFormat="1" ht="15" customHeight="1">
      <c r="A205" s="33">
        <v>195</v>
      </c>
      <c r="B205" s="40" t="s">
        <v>460</v>
      </c>
      <c r="C205" s="148" t="s">
        <v>947</v>
      </c>
      <c r="D205" s="148" t="s">
        <v>947</v>
      </c>
      <c r="E205" s="148" t="s">
        <v>947</v>
      </c>
      <c r="F205" s="148" t="s">
        <v>947</v>
      </c>
      <c r="G205" s="148" t="s">
        <v>947</v>
      </c>
      <c r="H205" s="148" t="s">
        <v>947</v>
      </c>
      <c r="I205" s="148" t="s">
        <v>947</v>
      </c>
      <c r="J205" s="148" t="s">
        <v>947</v>
      </c>
      <c r="K205" s="148" t="s">
        <v>947</v>
      </c>
      <c r="L205" s="151" t="s">
        <v>947</v>
      </c>
      <c r="M205" s="156" t="s">
        <v>947</v>
      </c>
      <c r="N205" s="156" t="s">
        <v>947</v>
      </c>
      <c r="O205" s="33">
        <v>195</v>
      </c>
    </row>
    <row r="206" spans="1:15" s="101" customFormat="1" ht="15" customHeight="1">
      <c r="A206" s="33">
        <v>196</v>
      </c>
      <c r="B206" s="40" t="s">
        <v>955</v>
      </c>
      <c r="C206" s="148" t="s">
        <v>947</v>
      </c>
      <c r="D206" s="148" t="s">
        <v>947</v>
      </c>
      <c r="E206" s="148" t="s">
        <v>947</v>
      </c>
      <c r="F206" s="148" t="s">
        <v>947</v>
      </c>
      <c r="G206" s="148" t="s">
        <v>947</v>
      </c>
      <c r="H206" s="148" t="s">
        <v>947</v>
      </c>
      <c r="I206" s="148">
        <v>20</v>
      </c>
      <c r="J206" s="148">
        <v>13</v>
      </c>
      <c r="K206" s="148">
        <v>12</v>
      </c>
      <c r="L206" s="151">
        <v>8</v>
      </c>
      <c r="M206" s="156">
        <v>6</v>
      </c>
      <c r="N206" s="156">
        <v>3</v>
      </c>
      <c r="O206" s="33">
        <v>196</v>
      </c>
    </row>
    <row r="207" spans="1:15" s="101" customFormat="1" ht="15" customHeight="1">
      <c r="A207" s="33">
        <v>197</v>
      </c>
      <c r="B207" s="40" t="s">
        <v>143</v>
      </c>
      <c r="C207" s="148">
        <v>97</v>
      </c>
      <c r="D207" s="148">
        <v>18</v>
      </c>
      <c r="E207" s="148">
        <v>20</v>
      </c>
      <c r="F207" s="148">
        <v>2</v>
      </c>
      <c r="G207" s="148">
        <v>533</v>
      </c>
      <c r="H207" s="148">
        <v>328</v>
      </c>
      <c r="I207" s="148">
        <v>109</v>
      </c>
      <c r="J207" s="148">
        <v>62</v>
      </c>
      <c r="K207" s="148">
        <v>333</v>
      </c>
      <c r="L207" s="151">
        <v>107</v>
      </c>
      <c r="M207" s="156">
        <v>70</v>
      </c>
      <c r="N207" s="156">
        <v>31</v>
      </c>
      <c r="O207" s="33">
        <v>197</v>
      </c>
    </row>
    <row r="208" spans="1:15" s="101" customFormat="1" ht="15" customHeight="1">
      <c r="A208" s="33">
        <v>198</v>
      </c>
      <c r="B208" s="40" t="s">
        <v>144</v>
      </c>
      <c r="C208" s="148">
        <v>690</v>
      </c>
      <c r="D208" s="148">
        <v>219</v>
      </c>
      <c r="E208" s="148">
        <v>162</v>
      </c>
      <c r="F208" s="148">
        <v>50</v>
      </c>
      <c r="G208" s="148">
        <v>3678</v>
      </c>
      <c r="H208" s="148">
        <v>2397</v>
      </c>
      <c r="I208" s="148">
        <v>906</v>
      </c>
      <c r="J208" s="148">
        <v>569</v>
      </c>
      <c r="K208" s="148">
        <v>3445</v>
      </c>
      <c r="L208" s="151">
        <v>1220</v>
      </c>
      <c r="M208" s="156">
        <v>614</v>
      </c>
      <c r="N208" s="156">
        <v>232</v>
      </c>
      <c r="O208" s="33">
        <v>198</v>
      </c>
    </row>
    <row r="209" spans="1:254" s="101" customFormat="1" ht="15" customHeight="1">
      <c r="A209" s="33">
        <v>199</v>
      </c>
      <c r="B209" s="40" t="s">
        <v>461</v>
      </c>
      <c r="C209" s="148" t="s">
        <v>947</v>
      </c>
      <c r="D209" s="148" t="s">
        <v>947</v>
      </c>
      <c r="E209" s="148" t="s">
        <v>947</v>
      </c>
      <c r="F209" s="148" t="s">
        <v>947</v>
      </c>
      <c r="G209" s="148" t="s">
        <v>947</v>
      </c>
      <c r="H209" s="148" t="s">
        <v>947</v>
      </c>
      <c r="I209" s="148" t="s">
        <v>947</v>
      </c>
      <c r="J209" s="148" t="s">
        <v>947</v>
      </c>
      <c r="K209" s="148">
        <v>118</v>
      </c>
      <c r="L209" s="151">
        <v>28</v>
      </c>
      <c r="M209" s="156">
        <v>25</v>
      </c>
      <c r="N209" s="156">
        <v>9</v>
      </c>
      <c r="O209" s="33">
        <v>199</v>
      </c>
    </row>
    <row r="210" spans="1:254" s="94" customFormat="1" ht="20.100000000000001" customHeight="1">
      <c r="A210" s="35"/>
      <c r="B210" s="172" t="s">
        <v>3</v>
      </c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212"/>
      <c r="N210" s="212"/>
      <c r="O210" s="35"/>
    </row>
    <row r="211" spans="1:254" s="102" customFormat="1" ht="15" customHeight="1">
      <c r="A211" s="33">
        <v>200</v>
      </c>
      <c r="B211" s="37" t="s">
        <v>1006</v>
      </c>
      <c r="C211" s="147">
        <v>6315</v>
      </c>
      <c r="D211" s="147">
        <v>2104</v>
      </c>
      <c r="E211" s="147">
        <v>1077</v>
      </c>
      <c r="F211" s="147">
        <v>358</v>
      </c>
      <c r="G211" s="147">
        <v>13536</v>
      </c>
      <c r="H211" s="147">
        <v>8622</v>
      </c>
      <c r="I211" s="147">
        <v>3003</v>
      </c>
      <c r="J211" s="147">
        <v>1899</v>
      </c>
      <c r="K211" s="147">
        <v>18188</v>
      </c>
      <c r="L211" s="150">
        <v>7754</v>
      </c>
      <c r="M211" s="155">
        <v>2888</v>
      </c>
      <c r="N211" s="155">
        <v>1278</v>
      </c>
      <c r="O211" s="33">
        <v>200</v>
      </c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</row>
    <row r="212" spans="1:254" s="102" customFormat="1" ht="15" customHeight="1">
      <c r="A212" s="33">
        <v>201</v>
      </c>
      <c r="B212" s="40" t="s">
        <v>145</v>
      </c>
      <c r="C212" s="148">
        <v>1067</v>
      </c>
      <c r="D212" s="148">
        <v>338</v>
      </c>
      <c r="E212" s="148">
        <v>168</v>
      </c>
      <c r="F212" s="148">
        <v>52</v>
      </c>
      <c r="G212" s="148">
        <v>3094</v>
      </c>
      <c r="H212" s="148">
        <v>1971</v>
      </c>
      <c r="I212" s="148">
        <v>739</v>
      </c>
      <c r="J212" s="148">
        <v>453</v>
      </c>
      <c r="K212" s="148">
        <v>4083</v>
      </c>
      <c r="L212" s="151">
        <v>1700</v>
      </c>
      <c r="M212" s="156">
        <v>652</v>
      </c>
      <c r="N212" s="156">
        <v>280</v>
      </c>
      <c r="O212" s="33">
        <v>201</v>
      </c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</row>
    <row r="213" spans="1:254" s="102" customFormat="1" ht="15" customHeight="1">
      <c r="A213" s="33">
        <v>202</v>
      </c>
      <c r="B213" s="40" t="s">
        <v>146</v>
      </c>
      <c r="C213" s="148">
        <v>861</v>
      </c>
      <c r="D213" s="148">
        <v>246</v>
      </c>
      <c r="E213" s="148">
        <v>180</v>
      </c>
      <c r="F213" s="148">
        <v>51</v>
      </c>
      <c r="G213" s="148">
        <v>3813</v>
      </c>
      <c r="H213" s="148">
        <v>2341</v>
      </c>
      <c r="I213" s="148">
        <v>982</v>
      </c>
      <c r="J213" s="148">
        <v>621</v>
      </c>
      <c r="K213" s="148">
        <v>3727</v>
      </c>
      <c r="L213" s="151">
        <v>1647</v>
      </c>
      <c r="M213" s="156">
        <v>590</v>
      </c>
      <c r="N213" s="156">
        <v>272</v>
      </c>
      <c r="O213" s="33">
        <v>202</v>
      </c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</row>
    <row r="214" spans="1:254" s="102" customFormat="1" ht="15" customHeight="1">
      <c r="A214" s="33">
        <v>203</v>
      </c>
      <c r="B214" s="40" t="s">
        <v>462</v>
      </c>
      <c r="C214" s="148" t="s">
        <v>947</v>
      </c>
      <c r="D214" s="148" t="s">
        <v>947</v>
      </c>
      <c r="E214" s="148" t="s">
        <v>947</v>
      </c>
      <c r="F214" s="148" t="s">
        <v>947</v>
      </c>
      <c r="G214" s="148" t="s">
        <v>947</v>
      </c>
      <c r="H214" s="148" t="s">
        <v>947</v>
      </c>
      <c r="I214" s="148" t="s">
        <v>947</v>
      </c>
      <c r="J214" s="148" t="s">
        <v>947</v>
      </c>
      <c r="K214" s="148" t="s">
        <v>947</v>
      </c>
      <c r="L214" s="151" t="s">
        <v>947</v>
      </c>
      <c r="M214" s="156" t="s">
        <v>947</v>
      </c>
      <c r="N214" s="156" t="s">
        <v>947</v>
      </c>
      <c r="O214" s="33">
        <v>203</v>
      </c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</row>
    <row r="215" spans="1:254" s="102" customFormat="1" ht="15" customHeight="1">
      <c r="A215" s="33">
        <v>204</v>
      </c>
      <c r="B215" s="40" t="s">
        <v>463</v>
      </c>
      <c r="C215" s="148" t="s">
        <v>947</v>
      </c>
      <c r="D215" s="148" t="s">
        <v>947</v>
      </c>
      <c r="E215" s="148" t="s">
        <v>947</v>
      </c>
      <c r="F215" s="148" t="s">
        <v>947</v>
      </c>
      <c r="G215" s="148" t="s">
        <v>947</v>
      </c>
      <c r="H215" s="148" t="s">
        <v>947</v>
      </c>
      <c r="I215" s="148" t="s">
        <v>947</v>
      </c>
      <c r="J215" s="148" t="s">
        <v>947</v>
      </c>
      <c r="K215" s="148" t="s">
        <v>947</v>
      </c>
      <c r="L215" s="151" t="s">
        <v>947</v>
      </c>
      <c r="M215" s="156" t="s">
        <v>947</v>
      </c>
      <c r="N215" s="156" t="s">
        <v>947</v>
      </c>
      <c r="O215" s="33">
        <v>204</v>
      </c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</row>
    <row r="216" spans="1:254" s="102" customFormat="1" ht="15" customHeight="1">
      <c r="A216" s="33">
        <v>205</v>
      </c>
      <c r="B216" s="40" t="s">
        <v>464</v>
      </c>
      <c r="C216" s="148" t="s">
        <v>947</v>
      </c>
      <c r="D216" s="148" t="s">
        <v>947</v>
      </c>
      <c r="E216" s="148" t="s">
        <v>947</v>
      </c>
      <c r="F216" s="148" t="s">
        <v>947</v>
      </c>
      <c r="G216" s="148" t="s">
        <v>947</v>
      </c>
      <c r="H216" s="148" t="s">
        <v>947</v>
      </c>
      <c r="I216" s="148" t="s">
        <v>947</v>
      </c>
      <c r="J216" s="148" t="s">
        <v>947</v>
      </c>
      <c r="K216" s="148" t="s">
        <v>947</v>
      </c>
      <c r="L216" s="151" t="s">
        <v>947</v>
      </c>
      <c r="M216" s="156" t="s">
        <v>947</v>
      </c>
      <c r="N216" s="156" t="s">
        <v>947</v>
      </c>
      <c r="O216" s="33">
        <v>205</v>
      </c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</row>
    <row r="217" spans="1:254" s="102" customFormat="1" ht="15" customHeight="1">
      <c r="A217" s="33">
        <v>206</v>
      </c>
      <c r="B217" s="40" t="s">
        <v>465</v>
      </c>
      <c r="C217" s="148" t="s">
        <v>947</v>
      </c>
      <c r="D217" s="148" t="s">
        <v>947</v>
      </c>
      <c r="E217" s="148" t="s">
        <v>947</v>
      </c>
      <c r="F217" s="148" t="s">
        <v>947</v>
      </c>
      <c r="G217" s="148">
        <v>171</v>
      </c>
      <c r="H217" s="148">
        <v>95</v>
      </c>
      <c r="I217" s="148">
        <v>16</v>
      </c>
      <c r="J217" s="148">
        <v>10</v>
      </c>
      <c r="K217" s="148">
        <v>27</v>
      </c>
      <c r="L217" s="151">
        <v>4</v>
      </c>
      <c r="M217" s="156" t="s">
        <v>947</v>
      </c>
      <c r="N217" s="156" t="s">
        <v>947</v>
      </c>
      <c r="O217" s="33">
        <v>206</v>
      </c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</row>
    <row r="218" spans="1:254" s="102" customFormat="1" ht="15" customHeight="1">
      <c r="A218" s="33">
        <v>207</v>
      </c>
      <c r="B218" s="40" t="s">
        <v>466</v>
      </c>
      <c r="C218" s="148">
        <v>47</v>
      </c>
      <c r="D218" s="148">
        <v>19</v>
      </c>
      <c r="E218" s="148">
        <v>14</v>
      </c>
      <c r="F218" s="148">
        <v>9</v>
      </c>
      <c r="G218" s="148">
        <v>59</v>
      </c>
      <c r="H218" s="148">
        <v>34</v>
      </c>
      <c r="I218" s="148">
        <v>18</v>
      </c>
      <c r="J218" s="148">
        <v>10</v>
      </c>
      <c r="K218" s="148" t="s">
        <v>947</v>
      </c>
      <c r="L218" s="151" t="s">
        <v>947</v>
      </c>
      <c r="M218" s="156" t="s">
        <v>947</v>
      </c>
      <c r="N218" s="156" t="s">
        <v>947</v>
      </c>
      <c r="O218" s="33">
        <v>207</v>
      </c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</row>
    <row r="219" spans="1:254" s="102" customFormat="1" ht="15" customHeight="1">
      <c r="A219" s="33">
        <v>208</v>
      </c>
      <c r="B219" s="40" t="s">
        <v>467</v>
      </c>
      <c r="C219" s="148">
        <v>177</v>
      </c>
      <c r="D219" s="148">
        <v>63</v>
      </c>
      <c r="E219" s="148">
        <v>28</v>
      </c>
      <c r="F219" s="148">
        <v>8</v>
      </c>
      <c r="G219" s="148">
        <v>233</v>
      </c>
      <c r="H219" s="148">
        <v>163</v>
      </c>
      <c r="I219" s="148">
        <v>86</v>
      </c>
      <c r="J219" s="148">
        <v>57</v>
      </c>
      <c r="K219" s="148">
        <v>178</v>
      </c>
      <c r="L219" s="151">
        <v>82</v>
      </c>
      <c r="M219" s="156">
        <v>21</v>
      </c>
      <c r="N219" s="156">
        <v>13</v>
      </c>
      <c r="O219" s="33">
        <v>208</v>
      </c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</row>
    <row r="220" spans="1:254" s="102" customFormat="1" ht="15" customHeight="1">
      <c r="A220" s="33">
        <v>209</v>
      </c>
      <c r="B220" s="40" t="s">
        <v>147</v>
      </c>
      <c r="C220" s="148" t="s">
        <v>947</v>
      </c>
      <c r="D220" s="148" t="s">
        <v>947</v>
      </c>
      <c r="E220" s="148" t="s">
        <v>947</v>
      </c>
      <c r="F220" s="148" t="s">
        <v>947</v>
      </c>
      <c r="G220" s="148" t="s">
        <v>947</v>
      </c>
      <c r="H220" s="148" t="s">
        <v>947</v>
      </c>
      <c r="I220" s="148" t="s">
        <v>947</v>
      </c>
      <c r="J220" s="148" t="s">
        <v>947</v>
      </c>
      <c r="K220" s="148" t="s">
        <v>947</v>
      </c>
      <c r="L220" s="151" t="s">
        <v>947</v>
      </c>
      <c r="M220" s="156" t="s">
        <v>947</v>
      </c>
      <c r="N220" s="156" t="s">
        <v>947</v>
      </c>
      <c r="O220" s="33">
        <v>209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</row>
    <row r="221" spans="1:254" s="102" customFormat="1" ht="15" customHeight="1">
      <c r="A221" s="33">
        <v>210</v>
      </c>
      <c r="B221" s="40" t="s">
        <v>148</v>
      </c>
      <c r="C221" s="148">
        <v>114</v>
      </c>
      <c r="D221" s="148">
        <v>36</v>
      </c>
      <c r="E221" s="148">
        <v>6</v>
      </c>
      <c r="F221" s="148">
        <v>1</v>
      </c>
      <c r="G221" s="148">
        <v>206</v>
      </c>
      <c r="H221" s="148">
        <v>121</v>
      </c>
      <c r="I221" s="148">
        <v>45</v>
      </c>
      <c r="J221" s="148">
        <v>29</v>
      </c>
      <c r="K221" s="148">
        <v>580</v>
      </c>
      <c r="L221" s="151">
        <v>283</v>
      </c>
      <c r="M221" s="156">
        <v>88</v>
      </c>
      <c r="N221" s="156">
        <v>48</v>
      </c>
      <c r="O221" s="33">
        <v>210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spans="1:254" s="102" customFormat="1" ht="15" customHeight="1">
      <c r="A222" s="33">
        <v>211</v>
      </c>
      <c r="B222" s="40" t="s">
        <v>468</v>
      </c>
      <c r="C222" s="148" t="s">
        <v>947</v>
      </c>
      <c r="D222" s="148" t="s">
        <v>947</v>
      </c>
      <c r="E222" s="148" t="s">
        <v>947</v>
      </c>
      <c r="F222" s="148" t="s">
        <v>947</v>
      </c>
      <c r="G222" s="148" t="s">
        <v>947</v>
      </c>
      <c r="H222" s="148" t="s">
        <v>947</v>
      </c>
      <c r="I222" s="148" t="s">
        <v>947</v>
      </c>
      <c r="J222" s="148" t="s">
        <v>947</v>
      </c>
      <c r="K222" s="148">
        <v>151</v>
      </c>
      <c r="L222" s="151">
        <v>78</v>
      </c>
      <c r="M222" s="156">
        <v>30</v>
      </c>
      <c r="N222" s="156">
        <v>17</v>
      </c>
      <c r="O222" s="33">
        <v>211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spans="1:254" s="102" customFormat="1" ht="15" customHeight="1">
      <c r="A223" s="33">
        <v>212</v>
      </c>
      <c r="B223" s="40" t="s">
        <v>469</v>
      </c>
      <c r="C223" s="148" t="s">
        <v>947</v>
      </c>
      <c r="D223" s="148" t="s">
        <v>947</v>
      </c>
      <c r="E223" s="148" t="s">
        <v>947</v>
      </c>
      <c r="F223" s="148" t="s">
        <v>947</v>
      </c>
      <c r="G223" s="148" t="s">
        <v>947</v>
      </c>
      <c r="H223" s="148" t="s">
        <v>947</v>
      </c>
      <c r="I223" s="148" t="s">
        <v>947</v>
      </c>
      <c r="J223" s="148" t="s">
        <v>947</v>
      </c>
      <c r="K223" s="148" t="s">
        <v>947</v>
      </c>
      <c r="L223" s="151" t="s">
        <v>947</v>
      </c>
      <c r="M223" s="156" t="s">
        <v>947</v>
      </c>
      <c r="N223" s="156" t="s">
        <v>947</v>
      </c>
      <c r="O223" s="33">
        <v>212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spans="1:254" s="102" customFormat="1" ht="15" customHeight="1">
      <c r="A224" s="33">
        <v>213</v>
      </c>
      <c r="B224" s="40" t="s">
        <v>470</v>
      </c>
      <c r="C224" s="148" t="s">
        <v>947</v>
      </c>
      <c r="D224" s="148" t="s">
        <v>947</v>
      </c>
      <c r="E224" s="148" t="s">
        <v>947</v>
      </c>
      <c r="F224" s="148" t="s">
        <v>947</v>
      </c>
      <c r="G224" s="148" t="s">
        <v>947</v>
      </c>
      <c r="H224" s="148" t="s">
        <v>947</v>
      </c>
      <c r="I224" s="148" t="s">
        <v>947</v>
      </c>
      <c r="J224" s="148" t="s">
        <v>947</v>
      </c>
      <c r="K224" s="148" t="s">
        <v>947</v>
      </c>
      <c r="L224" s="151" t="s">
        <v>947</v>
      </c>
      <c r="M224" s="156" t="s">
        <v>947</v>
      </c>
      <c r="N224" s="156" t="s">
        <v>947</v>
      </c>
      <c r="O224" s="33">
        <v>213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</row>
    <row r="225" spans="1:254" s="102" customFormat="1" ht="15" customHeight="1">
      <c r="A225" s="33">
        <v>214</v>
      </c>
      <c r="B225" s="40" t="s">
        <v>149</v>
      </c>
      <c r="C225" s="148">
        <v>194</v>
      </c>
      <c r="D225" s="148">
        <v>59</v>
      </c>
      <c r="E225" s="148">
        <v>37</v>
      </c>
      <c r="F225" s="148">
        <v>10</v>
      </c>
      <c r="G225" s="148">
        <v>247</v>
      </c>
      <c r="H225" s="148">
        <v>187</v>
      </c>
      <c r="I225" s="148">
        <v>46</v>
      </c>
      <c r="J225" s="148">
        <v>39</v>
      </c>
      <c r="K225" s="148">
        <v>289</v>
      </c>
      <c r="L225" s="151">
        <v>162</v>
      </c>
      <c r="M225" s="156">
        <v>44</v>
      </c>
      <c r="N225" s="156">
        <v>23</v>
      </c>
      <c r="O225" s="33">
        <v>214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</row>
    <row r="226" spans="1:254" s="102" customFormat="1" ht="15" customHeight="1">
      <c r="A226" s="33">
        <v>215</v>
      </c>
      <c r="B226" s="40" t="s">
        <v>471</v>
      </c>
      <c r="C226" s="148">
        <v>86</v>
      </c>
      <c r="D226" s="148">
        <v>34</v>
      </c>
      <c r="E226" s="148">
        <v>21</v>
      </c>
      <c r="F226" s="148">
        <v>7</v>
      </c>
      <c r="G226" s="148" t="s">
        <v>947</v>
      </c>
      <c r="H226" s="148" t="s">
        <v>947</v>
      </c>
      <c r="I226" s="148" t="s">
        <v>947</v>
      </c>
      <c r="J226" s="148" t="s">
        <v>947</v>
      </c>
      <c r="K226" s="148">
        <v>158</v>
      </c>
      <c r="L226" s="151">
        <v>57</v>
      </c>
      <c r="M226" s="156">
        <v>22</v>
      </c>
      <c r="N226" s="156">
        <v>7</v>
      </c>
      <c r="O226" s="33">
        <v>215</v>
      </c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spans="1:254" s="102" customFormat="1" ht="15" customHeight="1">
      <c r="A227" s="33">
        <v>216</v>
      </c>
      <c r="B227" s="40" t="s">
        <v>472</v>
      </c>
      <c r="C227" s="148">
        <v>171</v>
      </c>
      <c r="D227" s="148">
        <v>42</v>
      </c>
      <c r="E227" s="148">
        <v>20</v>
      </c>
      <c r="F227" s="148">
        <v>5</v>
      </c>
      <c r="G227" s="148">
        <v>277</v>
      </c>
      <c r="H227" s="148">
        <v>176</v>
      </c>
      <c r="I227" s="148">
        <v>43</v>
      </c>
      <c r="J227" s="148">
        <v>23</v>
      </c>
      <c r="K227" s="148">
        <v>155</v>
      </c>
      <c r="L227" s="151">
        <v>68</v>
      </c>
      <c r="M227" s="156">
        <v>24</v>
      </c>
      <c r="N227" s="156">
        <v>8</v>
      </c>
      <c r="O227" s="33">
        <v>216</v>
      </c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</row>
    <row r="228" spans="1:254" s="102" customFormat="1" ht="15" customHeight="1">
      <c r="A228" s="33">
        <v>217</v>
      </c>
      <c r="B228" s="40" t="s">
        <v>473</v>
      </c>
      <c r="C228" s="148" t="s">
        <v>947</v>
      </c>
      <c r="D228" s="148" t="s">
        <v>947</v>
      </c>
      <c r="E228" s="148" t="s">
        <v>947</v>
      </c>
      <c r="F228" s="148" t="s">
        <v>947</v>
      </c>
      <c r="G228" s="148" t="s">
        <v>947</v>
      </c>
      <c r="H228" s="148" t="s">
        <v>947</v>
      </c>
      <c r="I228" s="148" t="s">
        <v>947</v>
      </c>
      <c r="J228" s="148" t="s">
        <v>947</v>
      </c>
      <c r="K228" s="148" t="s">
        <v>947</v>
      </c>
      <c r="L228" s="151" t="s">
        <v>947</v>
      </c>
      <c r="M228" s="156" t="s">
        <v>947</v>
      </c>
      <c r="N228" s="156" t="s">
        <v>947</v>
      </c>
      <c r="O228" s="33">
        <v>217</v>
      </c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</row>
    <row r="229" spans="1:254" s="102" customFormat="1" ht="15" customHeight="1">
      <c r="A229" s="33">
        <v>218</v>
      </c>
      <c r="B229" s="40" t="s">
        <v>474</v>
      </c>
      <c r="C229" s="148">
        <v>153</v>
      </c>
      <c r="D229" s="148">
        <v>45</v>
      </c>
      <c r="E229" s="148">
        <v>25</v>
      </c>
      <c r="F229" s="148">
        <v>6</v>
      </c>
      <c r="G229" s="148">
        <v>260</v>
      </c>
      <c r="H229" s="148">
        <v>187</v>
      </c>
      <c r="I229" s="148">
        <v>49</v>
      </c>
      <c r="J229" s="148">
        <v>32</v>
      </c>
      <c r="K229" s="148">
        <v>461</v>
      </c>
      <c r="L229" s="151">
        <v>195</v>
      </c>
      <c r="M229" s="156">
        <v>101</v>
      </c>
      <c r="N229" s="156">
        <v>48</v>
      </c>
      <c r="O229" s="33">
        <v>218</v>
      </c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</row>
    <row r="230" spans="1:254" s="102" customFormat="1" ht="15" customHeight="1">
      <c r="A230" s="33">
        <v>219</v>
      </c>
      <c r="B230" s="40" t="s">
        <v>150</v>
      </c>
      <c r="C230" s="148" t="s">
        <v>947</v>
      </c>
      <c r="D230" s="148" t="s">
        <v>947</v>
      </c>
      <c r="E230" s="148" t="s">
        <v>947</v>
      </c>
      <c r="F230" s="148" t="s">
        <v>947</v>
      </c>
      <c r="G230" s="148" t="s">
        <v>947</v>
      </c>
      <c r="H230" s="148" t="s">
        <v>947</v>
      </c>
      <c r="I230" s="148" t="s">
        <v>947</v>
      </c>
      <c r="J230" s="148" t="s">
        <v>947</v>
      </c>
      <c r="K230" s="148" t="s">
        <v>947</v>
      </c>
      <c r="L230" s="151" t="s">
        <v>947</v>
      </c>
      <c r="M230" s="156" t="s">
        <v>947</v>
      </c>
      <c r="N230" s="156" t="s">
        <v>947</v>
      </c>
      <c r="O230" s="33">
        <v>219</v>
      </c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</row>
    <row r="231" spans="1:254" s="102" customFormat="1" ht="15" customHeight="1">
      <c r="A231" s="33">
        <v>220</v>
      </c>
      <c r="B231" s="40" t="s">
        <v>475</v>
      </c>
      <c r="C231" s="148" t="s">
        <v>947</v>
      </c>
      <c r="D231" s="148" t="s">
        <v>947</v>
      </c>
      <c r="E231" s="148" t="s">
        <v>947</v>
      </c>
      <c r="F231" s="148" t="s">
        <v>947</v>
      </c>
      <c r="G231" s="148" t="s">
        <v>947</v>
      </c>
      <c r="H231" s="148" t="s">
        <v>947</v>
      </c>
      <c r="I231" s="148" t="s">
        <v>947</v>
      </c>
      <c r="J231" s="148" t="s">
        <v>947</v>
      </c>
      <c r="K231" s="148" t="s">
        <v>947</v>
      </c>
      <c r="L231" s="151" t="s">
        <v>947</v>
      </c>
      <c r="M231" s="156" t="s">
        <v>947</v>
      </c>
      <c r="N231" s="156" t="s">
        <v>947</v>
      </c>
      <c r="O231" s="33">
        <v>220</v>
      </c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254" s="102" customFormat="1" ht="15" customHeight="1">
      <c r="A232" s="33">
        <v>221</v>
      </c>
      <c r="B232" s="40" t="s">
        <v>476</v>
      </c>
      <c r="C232" s="148">
        <v>329</v>
      </c>
      <c r="D232" s="148">
        <v>115</v>
      </c>
      <c r="E232" s="148">
        <v>35</v>
      </c>
      <c r="F232" s="148">
        <v>11</v>
      </c>
      <c r="G232" s="148">
        <v>251</v>
      </c>
      <c r="H232" s="148">
        <v>149</v>
      </c>
      <c r="I232" s="148">
        <v>61</v>
      </c>
      <c r="J232" s="148">
        <v>38</v>
      </c>
      <c r="K232" s="148">
        <v>641</v>
      </c>
      <c r="L232" s="151">
        <v>295</v>
      </c>
      <c r="M232" s="156">
        <v>119</v>
      </c>
      <c r="N232" s="156">
        <v>56</v>
      </c>
      <c r="O232" s="33">
        <v>221</v>
      </c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</row>
    <row r="233" spans="1:254" s="102" customFormat="1" ht="15" customHeight="1">
      <c r="A233" s="33">
        <v>222</v>
      </c>
      <c r="B233" s="40" t="s">
        <v>151</v>
      </c>
      <c r="C233" s="148">
        <v>448</v>
      </c>
      <c r="D233" s="148">
        <v>187</v>
      </c>
      <c r="E233" s="148">
        <v>75</v>
      </c>
      <c r="F233" s="148">
        <v>41</v>
      </c>
      <c r="G233" s="148">
        <v>663</v>
      </c>
      <c r="H233" s="148">
        <v>428</v>
      </c>
      <c r="I233" s="148">
        <v>174</v>
      </c>
      <c r="J233" s="148">
        <v>119</v>
      </c>
      <c r="K233" s="148">
        <v>1467</v>
      </c>
      <c r="L233" s="151">
        <v>622</v>
      </c>
      <c r="M233" s="156">
        <v>191</v>
      </c>
      <c r="N233" s="156">
        <v>75</v>
      </c>
      <c r="O233" s="33">
        <v>222</v>
      </c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</row>
    <row r="234" spans="1:254" s="102" customFormat="1" ht="15" customHeight="1">
      <c r="A234" s="33">
        <v>223</v>
      </c>
      <c r="B234" s="40" t="s">
        <v>477</v>
      </c>
      <c r="C234" s="148" t="s">
        <v>947</v>
      </c>
      <c r="D234" s="148" t="s">
        <v>947</v>
      </c>
      <c r="E234" s="148" t="s">
        <v>947</v>
      </c>
      <c r="F234" s="148" t="s">
        <v>947</v>
      </c>
      <c r="G234" s="148">
        <v>82</v>
      </c>
      <c r="H234" s="148">
        <v>37</v>
      </c>
      <c r="I234" s="148">
        <v>8</v>
      </c>
      <c r="J234" s="148">
        <v>4</v>
      </c>
      <c r="K234" s="148" t="s">
        <v>947</v>
      </c>
      <c r="L234" s="151" t="s">
        <v>947</v>
      </c>
      <c r="M234" s="156" t="s">
        <v>947</v>
      </c>
      <c r="N234" s="156" t="s">
        <v>947</v>
      </c>
      <c r="O234" s="33">
        <v>223</v>
      </c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254" s="102" customFormat="1" ht="15" customHeight="1">
      <c r="A235" s="33">
        <v>224</v>
      </c>
      <c r="B235" s="40" t="s">
        <v>478</v>
      </c>
      <c r="C235" s="148" t="s">
        <v>947</v>
      </c>
      <c r="D235" s="148" t="s">
        <v>947</v>
      </c>
      <c r="E235" s="148" t="s">
        <v>947</v>
      </c>
      <c r="F235" s="148" t="s">
        <v>947</v>
      </c>
      <c r="G235" s="148" t="s">
        <v>947</v>
      </c>
      <c r="H235" s="148" t="s">
        <v>947</v>
      </c>
      <c r="I235" s="148" t="s">
        <v>947</v>
      </c>
      <c r="J235" s="148" t="s">
        <v>947</v>
      </c>
      <c r="K235" s="148" t="s">
        <v>947</v>
      </c>
      <c r="L235" s="151" t="s">
        <v>947</v>
      </c>
      <c r="M235" s="156" t="s">
        <v>947</v>
      </c>
      <c r="N235" s="156" t="s">
        <v>947</v>
      </c>
      <c r="O235" s="33">
        <v>224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</row>
    <row r="236" spans="1:254" s="102" customFormat="1" ht="15" customHeight="1">
      <c r="A236" s="33">
        <v>225</v>
      </c>
      <c r="B236" s="40" t="s">
        <v>479</v>
      </c>
      <c r="C236" s="148" t="s">
        <v>947</v>
      </c>
      <c r="D236" s="148" t="s">
        <v>947</v>
      </c>
      <c r="E236" s="148" t="s">
        <v>947</v>
      </c>
      <c r="F236" s="148" t="s">
        <v>947</v>
      </c>
      <c r="G236" s="148" t="s">
        <v>947</v>
      </c>
      <c r="H236" s="148" t="s">
        <v>947</v>
      </c>
      <c r="I236" s="148" t="s">
        <v>947</v>
      </c>
      <c r="J236" s="148" t="s">
        <v>947</v>
      </c>
      <c r="K236" s="148" t="s">
        <v>947</v>
      </c>
      <c r="L236" s="151" t="s">
        <v>947</v>
      </c>
      <c r="M236" s="156" t="s">
        <v>947</v>
      </c>
      <c r="N236" s="156" t="s">
        <v>947</v>
      </c>
      <c r="O236" s="33">
        <v>225</v>
      </c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</row>
    <row r="237" spans="1:254" s="102" customFormat="1" ht="15" customHeight="1">
      <c r="A237" s="33">
        <v>226</v>
      </c>
      <c r="B237" s="40" t="s">
        <v>968</v>
      </c>
      <c r="C237" s="148" t="s">
        <v>947</v>
      </c>
      <c r="D237" s="148" t="s">
        <v>947</v>
      </c>
      <c r="E237" s="148" t="s">
        <v>947</v>
      </c>
      <c r="F237" s="148" t="s">
        <v>947</v>
      </c>
      <c r="G237" s="148" t="s">
        <v>947</v>
      </c>
      <c r="H237" s="148" t="s">
        <v>947</v>
      </c>
      <c r="I237" s="148" t="s">
        <v>947</v>
      </c>
      <c r="J237" s="148" t="s">
        <v>947</v>
      </c>
      <c r="K237" s="148" t="s">
        <v>947</v>
      </c>
      <c r="L237" s="151" t="s">
        <v>947</v>
      </c>
      <c r="M237" s="156" t="s">
        <v>947</v>
      </c>
      <c r="N237" s="156" t="s">
        <v>947</v>
      </c>
      <c r="O237" s="33">
        <v>226</v>
      </c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</row>
    <row r="238" spans="1:254" s="102" customFormat="1" ht="15" customHeight="1">
      <c r="A238" s="33">
        <v>227</v>
      </c>
      <c r="B238" s="40" t="s">
        <v>480</v>
      </c>
      <c r="C238" s="148" t="s">
        <v>947</v>
      </c>
      <c r="D238" s="148" t="s">
        <v>947</v>
      </c>
      <c r="E238" s="148" t="s">
        <v>947</v>
      </c>
      <c r="F238" s="148" t="s">
        <v>947</v>
      </c>
      <c r="G238" s="148">
        <v>393</v>
      </c>
      <c r="H238" s="148">
        <v>236</v>
      </c>
      <c r="I238" s="148">
        <v>67</v>
      </c>
      <c r="J238" s="148">
        <v>45</v>
      </c>
      <c r="K238" s="148" t="s">
        <v>947</v>
      </c>
      <c r="L238" s="151" t="s">
        <v>947</v>
      </c>
      <c r="M238" s="156" t="s">
        <v>947</v>
      </c>
      <c r="N238" s="156" t="s">
        <v>947</v>
      </c>
      <c r="O238" s="33">
        <v>227</v>
      </c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</row>
    <row r="239" spans="1:254" s="102" customFormat="1" ht="15" customHeight="1">
      <c r="A239" s="33">
        <v>228</v>
      </c>
      <c r="B239" s="40" t="s">
        <v>481</v>
      </c>
      <c r="C239" s="148">
        <v>105</v>
      </c>
      <c r="D239" s="148">
        <v>24</v>
      </c>
      <c r="E239" s="148">
        <v>14</v>
      </c>
      <c r="F239" s="148">
        <v>6</v>
      </c>
      <c r="G239" s="148">
        <v>19</v>
      </c>
      <c r="H239" s="148">
        <v>10</v>
      </c>
      <c r="I239" s="148" t="s">
        <v>947</v>
      </c>
      <c r="J239" s="148" t="s">
        <v>947</v>
      </c>
      <c r="K239" s="148">
        <v>240</v>
      </c>
      <c r="L239" s="151">
        <v>94</v>
      </c>
      <c r="M239" s="156">
        <v>33</v>
      </c>
      <c r="N239" s="156">
        <v>16</v>
      </c>
      <c r="O239" s="33">
        <v>228</v>
      </c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</row>
    <row r="240" spans="1:254" s="102" customFormat="1" ht="15" customHeight="1">
      <c r="A240" s="33">
        <v>229</v>
      </c>
      <c r="B240" s="40" t="s">
        <v>482</v>
      </c>
      <c r="C240" s="148">
        <v>160</v>
      </c>
      <c r="D240" s="148">
        <v>47</v>
      </c>
      <c r="E240" s="148">
        <v>29</v>
      </c>
      <c r="F240" s="148">
        <v>7</v>
      </c>
      <c r="G240" s="148" t="s">
        <v>947</v>
      </c>
      <c r="H240" s="148" t="s">
        <v>947</v>
      </c>
      <c r="I240" s="148" t="s">
        <v>947</v>
      </c>
      <c r="J240" s="148" t="s">
        <v>947</v>
      </c>
      <c r="K240" s="148">
        <v>140</v>
      </c>
      <c r="L240" s="151">
        <v>65</v>
      </c>
      <c r="M240" s="156">
        <v>20</v>
      </c>
      <c r="N240" s="156">
        <v>9</v>
      </c>
      <c r="O240" s="33">
        <v>229</v>
      </c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</row>
    <row r="241" spans="1:254" s="102" customFormat="1" ht="15" customHeight="1">
      <c r="A241" s="33">
        <v>230</v>
      </c>
      <c r="B241" s="40" t="s">
        <v>483</v>
      </c>
      <c r="C241" s="148">
        <v>152</v>
      </c>
      <c r="D241" s="148">
        <v>53</v>
      </c>
      <c r="E241" s="148">
        <v>18</v>
      </c>
      <c r="F241" s="148">
        <v>11</v>
      </c>
      <c r="G241" s="148">
        <v>497</v>
      </c>
      <c r="H241" s="148">
        <v>316</v>
      </c>
      <c r="I241" s="148">
        <v>86</v>
      </c>
      <c r="J241" s="148">
        <v>56</v>
      </c>
      <c r="K241" s="148">
        <v>634</v>
      </c>
      <c r="L241" s="151">
        <v>240</v>
      </c>
      <c r="M241" s="156">
        <v>85</v>
      </c>
      <c r="N241" s="156">
        <v>38</v>
      </c>
      <c r="O241" s="33">
        <v>230</v>
      </c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</row>
    <row r="242" spans="1:254" s="102" customFormat="1" ht="15" customHeight="1">
      <c r="A242" s="33">
        <v>231</v>
      </c>
      <c r="B242" s="40" t="s">
        <v>484</v>
      </c>
      <c r="C242" s="148">
        <v>231</v>
      </c>
      <c r="D242" s="148">
        <v>78</v>
      </c>
      <c r="E242" s="148">
        <v>29</v>
      </c>
      <c r="F242" s="148">
        <v>10</v>
      </c>
      <c r="G242" s="148">
        <v>175</v>
      </c>
      <c r="H242" s="148">
        <v>112</v>
      </c>
      <c r="I242" s="148">
        <v>29</v>
      </c>
      <c r="J242" s="148">
        <v>17</v>
      </c>
      <c r="K242" s="148">
        <v>294</v>
      </c>
      <c r="L242" s="151">
        <v>120</v>
      </c>
      <c r="M242" s="156">
        <v>45</v>
      </c>
      <c r="N242" s="156">
        <v>15</v>
      </c>
      <c r="O242" s="33">
        <v>231</v>
      </c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</row>
    <row r="243" spans="1:254" s="102" customFormat="1" ht="15" customHeight="1">
      <c r="A243" s="33">
        <v>232</v>
      </c>
      <c r="B243" s="40" t="s">
        <v>485</v>
      </c>
      <c r="C243" s="148">
        <v>295</v>
      </c>
      <c r="D243" s="148">
        <v>118</v>
      </c>
      <c r="E243" s="148">
        <v>66</v>
      </c>
      <c r="F243" s="148">
        <v>18</v>
      </c>
      <c r="G243" s="148">
        <v>331</v>
      </c>
      <c r="H243" s="148">
        <v>238</v>
      </c>
      <c r="I243" s="148">
        <v>76</v>
      </c>
      <c r="J243" s="148">
        <v>50</v>
      </c>
      <c r="K243" s="148">
        <v>502</v>
      </c>
      <c r="L243" s="151">
        <v>207</v>
      </c>
      <c r="M243" s="156">
        <v>64</v>
      </c>
      <c r="N243" s="156">
        <v>27</v>
      </c>
      <c r="O243" s="33">
        <v>232</v>
      </c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</row>
    <row r="244" spans="1:254" s="102" customFormat="1" ht="15" customHeight="1">
      <c r="A244" s="33">
        <v>233</v>
      </c>
      <c r="B244" s="40" t="s">
        <v>486</v>
      </c>
      <c r="C244" s="148">
        <v>167</v>
      </c>
      <c r="D244" s="148">
        <v>63</v>
      </c>
      <c r="E244" s="148">
        <v>35</v>
      </c>
      <c r="F244" s="148">
        <v>16</v>
      </c>
      <c r="G244" s="148">
        <v>325</v>
      </c>
      <c r="H244" s="148">
        <v>227</v>
      </c>
      <c r="I244" s="148">
        <v>50</v>
      </c>
      <c r="J244" s="148">
        <v>29</v>
      </c>
      <c r="K244" s="148">
        <v>366</v>
      </c>
      <c r="L244" s="151">
        <v>120</v>
      </c>
      <c r="M244" s="156">
        <v>59</v>
      </c>
      <c r="N244" s="156">
        <v>30</v>
      </c>
      <c r="O244" s="33">
        <v>233</v>
      </c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</row>
    <row r="245" spans="1:254" s="102" customFormat="1" ht="15" customHeight="1">
      <c r="A245" s="33">
        <v>234</v>
      </c>
      <c r="B245" s="40" t="s">
        <v>487</v>
      </c>
      <c r="C245" s="148" t="s">
        <v>947</v>
      </c>
      <c r="D245" s="148" t="s">
        <v>947</v>
      </c>
      <c r="E245" s="148" t="s">
        <v>947</v>
      </c>
      <c r="F245" s="148" t="s">
        <v>947</v>
      </c>
      <c r="G245" s="148" t="s">
        <v>947</v>
      </c>
      <c r="H245" s="148" t="s">
        <v>947</v>
      </c>
      <c r="I245" s="148" t="s">
        <v>947</v>
      </c>
      <c r="J245" s="148" t="s">
        <v>947</v>
      </c>
      <c r="K245" s="148" t="s">
        <v>947</v>
      </c>
      <c r="L245" s="151" t="s">
        <v>947</v>
      </c>
      <c r="M245" s="156" t="s">
        <v>947</v>
      </c>
      <c r="N245" s="156" t="s">
        <v>947</v>
      </c>
      <c r="O245" s="33">
        <v>234</v>
      </c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</row>
    <row r="246" spans="1:254" s="102" customFormat="1" ht="15" customHeight="1">
      <c r="A246" s="33">
        <v>235</v>
      </c>
      <c r="B246" s="40" t="s">
        <v>488</v>
      </c>
      <c r="C246" s="148">
        <v>92</v>
      </c>
      <c r="D246" s="148">
        <v>30</v>
      </c>
      <c r="E246" s="148">
        <v>13</v>
      </c>
      <c r="F246" s="148">
        <v>2</v>
      </c>
      <c r="G246" s="148">
        <v>210</v>
      </c>
      <c r="H246" s="148">
        <v>143</v>
      </c>
      <c r="I246" s="148">
        <v>30</v>
      </c>
      <c r="J246" s="148">
        <v>22</v>
      </c>
      <c r="K246" s="148">
        <v>265</v>
      </c>
      <c r="L246" s="151">
        <v>103</v>
      </c>
      <c r="M246" s="156">
        <v>36</v>
      </c>
      <c r="N246" s="156">
        <v>17</v>
      </c>
      <c r="O246" s="33">
        <v>235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</row>
    <row r="247" spans="1:254" s="102" customFormat="1" ht="15" customHeight="1">
      <c r="A247" s="33">
        <v>236</v>
      </c>
      <c r="B247" s="40" t="s">
        <v>489</v>
      </c>
      <c r="C247" s="148">
        <v>355</v>
      </c>
      <c r="D247" s="148">
        <v>146</v>
      </c>
      <c r="E247" s="148">
        <v>74</v>
      </c>
      <c r="F247" s="148">
        <v>23</v>
      </c>
      <c r="G247" s="148">
        <v>310</v>
      </c>
      <c r="H247" s="148">
        <v>199</v>
      </c>
      <c r="I247" s="148">
        <v>58</v>
      </c>
      <c r="J247" s="148">
        <v>35</v>
      </c>
      <c r="K247" s="148">
        <v>721</v>
      </c>
      <c r="L247" s="151">
        <v>349</v>
      </c>
      <c r="M247" s="156">
        <v>121</v>
      </c>
      <c r="N247" s="156">
        <v>62</v>
      </c>
      <c r="O247" s="33">
        <v>236</v>
      </c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</row>
    <row r="248" spans="1:254" s="102" customFormat="1" ht="15" customHeight="1">
      <c r="A248" s="33">
        <v>237</v>
      </c>
      <c r="B248" s="40" t="s">
        <v>490</v>
      </c>
      <c r="C248" s="148" t="s">
        <v>947</v>
      </c>
      <c r="D248" s="148" t="s">
        <v>947</v>
      </c>
      <c r="E248" s="148" t="s">
        <v>947</v>
      </c>
      <c r="F248" s="148" t="s">
        <v>947</v>
      </c>
      <c r="G248" s="148" t="s">
        <v>947</v>
      </c>
      <c r="H248" s="148" t="s">
        <v>947</v>
      </c>
      <c r="I248" s="148" t="s">
        <v>947</v>
      </c>
      <c r="J248" s="148" t="s">
        <v>947</v>
      </c>
      <c r="K248" s="148" t="s">
        <v>947</v>
      </c>
      <c r="L248" s="151" t="s">
        <v>947</v>
      </c>
      <c r="M248" s="156" t="s">
        <v>947</v>
      </c>
      <c r="N248" s="156" t="s">
        <v>947</v>
      </c>
      <c r="O248" s="33">
        <v>237</v>
      </c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</row>
    <row r="249" spans="1:254" s="102" customFormat="1" ht="15" customHeight="1">
      <c r="A249" s="33">
        <v>238</v>
      </c>
      <c r="B249" s="40" t="s">
        <v>491</v>
      </c>
      <c r="C249" s="148" t="s">
        <v>947</v>
      </c>
      <c r="D249" s="148" t="s">
        <v>947</v>
      </c>
      <c r="E249" s="148" t="s">
        <v>947</v>
      </c>
      <c r="F249" s="148" t="s">
        <v>947</v>
      </c>
      <c r="G249" s="148" t="s">
        <v>947</v>
      </c>
      <c r="H249" s="148" t="s">
        <v>947</v>
      </c>
      <c r="I249" s="148" t="s">
        <v>947</v>
      </c>
      <c r="J249" s="148" t="s">
        <v>947</v>
      </c>
      <c r="K249" s="148" t="s">
        <v>947</v>
      </c>
      <c r="L249" s="151" t="s">
        <v>947</v>
      </c>
      <c r="M249" s="156" t="s">
        <v>947</v>
      </c>
      <c r="N249" s="156" t="s">
        <v>947</v>
      </c>
      <c r="O249" s="33">
        <v>238</v>
      </c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</row>
    <row r="250" spans="1:254" s="102" customFormat="1" ht="15" customHeight="1">
      <c r="A250" s="33">
        <v>239</v>
      </c>
      <c r="B250" s="40" t="s">
        <v>492</v>
      </c>
      <c r="C250" s="148">
        <v>105</v>
      </c>
      <c r="D250" s="148">
        <v>20</v>
      </c>
      <c r="E250" s="148">
        <v>25</v>
      </c>
      <c r="F250" s="148">
        <v>3</v>
      </c>
      <c r="G250" s="148">
        <v>59</v>
      </c>
      <c r="H250" s="148">
        <v>46</v>
      </c>
      <c r="I250" s="148">
        <v>21</v>
      </c>
      <c r="J250" s="148">
        <v>17</v>
      </c>
      <c r="K250" s="148">
        <v>186</v>
      </c>
      <c r="L250" s="151">
        <v>60</v>
      </c>
      <c r="M250" s="156">
        <v>19</v>
      </c>
      <c r="N250" s="156">
        <v>4</v>
      </c>
      <c r="O250" s="33">
        <v>239</v>
      </c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</row>
    <row r="251" spans="1:254" s="102" customFormat="1" ht="15" customHeight="1">
      <c r="A251" s="33">
        <v>240</v>
      </c>
      <c r="B251" s="40" t="s">
        <v>493</v>
      </c>
      <c r="C251" s="148">
        <v>208</v>
      </c>
      <c r="D251" s="148">
        <v>65</v>
      </c>
      <c r="E251" s="148">
        <v>33</v>
      </c>
      <c r="F251" s="148">
        <v>15</v>
      </c>
      <c r="G251" s="148">
        <v>429</v>
      </c>
      <c r="H251" s="148">
        <v>266</v>
      </c>
      <c r="I251" s="148">
        <v>67</v>
      </c>
      <c r="J251" s="148">
        <v>41</v>
      </c>
      <c r="K251" s="148">
        <v>382</v>
      </c>
      <c r="L251" s="151">
        <v>191</v>
      </c>
      <c r="M251" s="156">
        <v>63</v>
      </c>
      <c r="N251" s="156">
        <v>29</v>
      </c>
      <c r="O251" s="33">
        <v>240</v>
      </c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</row>
    <row r="252" spans="1:254" s="102" customFormat="1" ht="15" customHeight="1">
      <c r="A252" s="33">
        <v>241</v>
      </c>
      <c r="B252" s="40" t="s">
        <v>494</v>
      </c>
      <c r="C252" s="148">
        <v>117</v>
      </c>
      <c r="D252" s="148">
        <v>39</v>
      </c>
      <c r="E252" s="148">
        <v>21</v>
      </c>
      <c r="F252" s="148">
        <v>11</v>
      </c>
      <c r="G252" s="148">
        <v>109</v>
      </c>
      <c r="H252" s="148">
        <v>75</v>
      </c>
      <c r="I252" s="148">
        <v>34</v>
      </c>
      <c r="J252" s="148">
        <v>21</v>
      </c>
      <c r="K252" s="148">
        <v>250</v>
      </c>
      <c r="L252" s="151">
        <v>39</v>
      </c>
      <c r="M252" s="156">
        <v>51</v>
      </c>
      <c r="N252" s="156">
        <v>10</v>
      </c>
      <c r="O252" s="33">
        <v>241</v>
      </c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</row>
    <row r="253" spans="1:254" s="102" customFormat="1" ht="15" customHeight="1">
      <c r="A253" s="33">
        <v>242</v>
      </c>
      <c r="B253" s="40" t="s">
        <v>152</v>
      </c>
      <c r="C253" s="148">
        <v>158</v>
      </c>
      <c r="D253" s="148">
        <v>64</v>
      </c>
      <c r="E253" s="148">
        <v>37</v>
      </c>
      <c r="F253" s="148">
        <v>12</v>
      </c>
      <c r="G253" s="148">
        <v>580</v>
      </c>
      <c r="H253" s="148">
        <v>356</v>
      </c>
      <c r="I253" s="148">
        <v>38</v>
      </c>
      <c r="J253" s="148">
        <v>21</v>
      </c>
      <c r="K253" s="148">
        <v>738</v>
      </c>
      <c r="L253" s="151">
        <v>319</v>
      </c>
      <c r="M253" s="156">
        <v>124</v>
      </c>
      <c r="N253" s="156">
        <v>55</v>
      </c>
      <c r="O253" s="33">
        <v>242</v>
      </c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</row>
    <row r="254" spans="1:254" s="102" customFormat="1" ht="15" customHeight="1">
      <c r="A254" s="33">
        <v>243</v>
      </c>
      <c r="B254" s="40" t="s">
        <v>153</v>
      </c>
      <c r="C254" s="148">
        <v>523</v>
      </c>
      <c r="D254" s="148">
        <v>173</v>
      </c>
      <c r="E254" s="148">
        <v>74</v>
      </c>
      <c r="F254" s="148">
        <v>23</v>
      </c>
      <c r="G254" s="148">
        <v>743</v>
      </c>
      <c r="H254" s="148">
        <v>509</v>
      </c>
      <c r="I254" s="148">
        <v>180</v>
      </c>
      <c r="J254" s="148">
        <v>110</v>
      </c>
      <c r="K254" s="148">
        <v>1553</v>
      </c>
      <c r="L254" s="151">
        <v>654</v>
      </c>
      <c r="M254" s="156">
        <v>286</v>
      </c>
      <c r="N254" s="156">
        <v>119</v>
      </c>
      <c r="O254" s="33">
        <v>243</v>
      </c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</row>
    <row r="255" spans="1:254" s="94" customFormat="1" ht="20.100000000000001" customHeight="1">
      <c r="A255" s="35"/>
      <c r="B255" s="172" t="s">
        <v>15</v>
      </c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212"/>
      <c r="N255" s="212"/>
      <c r="O255" s="35"/>
    </row>
    <row r="256" spans="1:254" s="102" customFormat="1" ht="15" customHeight="1">
      <c r="A256" s="33">
        <v>244</v>
      </c>
      <c r="B256" s="37" t="s">
        <v>1006</v>
      </c>
      <c r="C256" s="147">
        <v>8422</v>
      </c>
      <c r="D256" s="147">
        <v>2377</v>
      </c>
      <c r="E256" s="147">
        <v>1619</v>
      </c>
      <c r="F256" s="147">
        <v>440</v>
      </c>
      <c r="G256" s="147">
        <v>41559</v>
      </c>
      <c r="H256" s="147">
        <v>26151</v>
      </c>
      <c r="I256" s="147">
        <v>9612</v>
      </c>
      <c r="J256" s="147">
        <v>6105</v>
      </c>
      <c r="K256" s="147">
        <v>37259</v>
      </c>
      <c r="L256" s="150">
        <v>13676</v>
      </c>
      <c r="M256" s="155">
        <v>5969</v>
      </c>
      <c r="N256" s="155">
        <v>2352</v>
      </c>
      <c r="O256" s="33">
        <v>244</v>
      </c>
    </row>
    <row r="257" spans="1:15" s="102" customFormat="1" ht="15" customHeight="1">
      <c r="A257" s="33">
        <v>245</v>
      </c>
      <c r="B257" s="40" t="s">
        <v>154</v>
      </c>
      <c r="C257" s="148">
        <v>1442</v>
      </c>
      <c r="D257" s="148">
        <v>435</v>
      </c>
      <c r="E257" s="148">
        <v>193</v>
      </c>
      <c r="F257" s="148">
        <v>56</v>
      </c>
      <c r="G257" s="148">
        <v>17063</v>
      </c>
      <c r="H257" s="148">
        <v>10080</v>
      </c>
      <c r="I257" s="148">
        <v>3838</v>
      </c>
      <c r="J257" s="148">
        <v>2250</v>
      </c>
      <c r="K257" s="148">
        <v>9184</v>
      </c>
      <c r="L257" s="151">
        <v>3126</v>
      </c>
      <c r="M257" s="156">
        <v>1476</v>
      </c>
      <c r="N257" s="156">
        <v>525</v>
      </c>
      <c r="O257" s="33">
        <v>245</v>
      </c>
    </row>
    <row r="258" spans="1:15" s="102" customFormat="1" ht="15" customHeight="1">
      <c r="A258" s="33">
        <v>246</v>
      </c>
      <c r="B258" s="40" t="s">
        <v>495</v>
      </c>
      <c r="C258" s="148" t="s">
        <v>947</v>
      </c>
      <c r="D258" s="148" t="s">
        <v>947</v>
      </c>
      <c r="E258" s="148" t="s">
        <v>947</v>
      </c>
      <c r="F258" s="148" t="s">
        <v>947</v>
      </c>
      <c r="G258" s="148">
        <v>359</v>
      </c>
      <c r="H258" s="148">
        <v>171</v>
      </c>
      <c r="I258" s="148">
        <v>50</v>
      </c>
      <c r="J258" s="148">
        <v>22</v>
      </c>
      <c r="K258" s="148">
        <v>455</v>
      </c>
      <c r="L258" s="151">
        <v>118</v>
      </c>
      <c r="M258" s="156">
        <v>51</v>
      </c>
      <c r="N258" s="156">
        <v>13</v>
      </c>
      <c r="O258" s="33">
        <v>246</v>
      </c>
    </row>
    <row r="259" spans="1:15" s="102" customFormat="1" ht="15" customHeight="1">
      <c r="A259" s="33">
        <v>247</v>
      </c>
      <c r="B259" s="40" t="s">
        <v>155</v>
      </c>
      <c r="C259" s="148">
        <v>319</v>
      </c>
      <c r="D259" s="148">
        <v>83</v>
      </c>
      <c r="E259" s="148">
        <v>74</v>
      </c>
      <c r="F259" s="148">
        <v>18</v>
      </c>
      <c r="G259" s="148">
        <v>1846</v>
      </c>
      <c r="H259" s="148">
        <v>1192</v>
      </c>
      <c r="I259" s="148">
        <v>399</v>
      </c>
      <c r="J259" s="148">
        <v>266</v>
      </c>
      <c r="K259" s="148">
        <v>1199</v>
      </c>
      <c r="L259" s="151">
        <v>381</v>
      </c>
      <c r="M259" s="156">
        <v>218</v>
      </c>
      <c r="N259" s="156">
        <v>82</v>
      </c>
      <c r="O259" s="33">
        <v>247</v>
      </c>
    </row>
    <row r="260" spans="1:15" s="102" customFormat="1" ht="15" customHeight="1">
      <c r="A260" s="33">
        <v>248</v>
      </c>
      <c r="B260" s="40" t="s">
        <v>496</v>
      </c>
      <c r="C260" s="148">
        <v>35</v>
      </c>
      <c r="D260" s="148">
        <v>10</v>
      </c>
      <c r="E260" s="148">
        <v>18</v>
      </c>
      <c r="F260" s="148">
        <v>3</v>
      </c>
      <c r="G260" s="148" t="s">
        <v>947</v>
      </c>
      <c r="H260" s="148" t="s">
        <v>947</v>
      </c>
      <c r="I260" s="148">
        <v>19</v>
      </c>
      <c r="J260" s="148">
        <v>15</v>
      </c>
      <c r="K260" s="148">
        <v>315</v>
      </c>
      <c r="L260" s="151">
        <v>127</v>
      </c>
      <c r="M260" s="156">
        <v>55</v>
      </c>
      <c r="N260" s="156">
        <v>15</v>
      </c>
      <c r="O260" s="33">
        <v>248</v>
      </c>
    </row>
    <row r="261" spans="1:15" s="102" customFormat="1" ht="15" customHeight="1">
      <c r="A261" s="33">
        <v>249</v>
      </c>
      <c r="B261" s="40" t="s">
        <v>497</v>
      </c>
      <c r="C261" s="148">
        <v>48</v>
      </c>
      <c r="D261" s="148">
        <v>13</v>
      </c>
      <c r="E261" s="148">
        <v>17</v>
      </c>
      <c r="F261" s="148">
        <v>6</v>
      </c>
      <c r="G261" s="148">
        <v>106</v>
      </c>
      <c r="H261" s="148">
        <v>62</v>
      </c>
      <c r="I261" s="148">
        <v>23</v>
      </c>
      <c r="J261" s="148">
        <v>13</v>
      </c>
      <c r="K261" s="148">
        <v>65</v>
      </c>
      <c r="L261" s="151">
        <v>18</v>
      </c>
      <c r="M261" s="156" t="s">
        <v>947</v>
      </c>
      <c r="N261" s="156" t="s">
        <v>947</v>
      </c>
      <c r="O261" s="33">
        <v>249</v>
      </c>
    </row>
    <row r="262" spans="1:15" s="102" customFormat="1" ht="15" customHeight="1">
      <c r="A262" s="33">
        <v>250</v>
      </c>
      <c r="B262" s="40" t="s">
        <v>156</v>
      </c>
      <c r="C262" s="148" t="s">
        <v>947</v>
      </c>
      <c r="D262" s="148" t="s">
        <v>947</v>
      </c>
      <c r="E262" s="148" t="s">
        <v>947</v>
      </c>
      <c r="F262" s="148" t="s">
        <v>947</v>
      </c>
      <c r="G262" s="148">
        <v>199</v>
      </c>
      <c r="H262" s="148">
        <v>123</v>
      </c>
      <c r="I262" s="148">
        <v>35</v>
      </c>
      <c r="J262" s="148">
        <v>28</v>
      </c>
      <c r="K262" s="148">
        <v>243</v>
      </c>
      <c r="L262" s="151">
        <v>114</v>
      </c>
      <c r="M262" s="156">
        <v>35</v>
      </c>
      <c r="N262" s="156">
        <v>17</v>
      </c>
      <c r="O262" s="33">
        <v>250</v>
      </c>
    </row>
    <row r="263" spans="1:15" s="102" customFormat="1" ht="15" customHeight="1">
      <c r="A263" s="33">
        <v>251</v>
      </c>
      <c r="B263" s="40" t="s">
        <v>498</v>
      </c>
      <c r="C263" s="148" t="s">
        <v>947</v>
      </c>
      <c r="D263" s="148" t="s">
        <v>947</v>
      </c>
      <c r="E263" s="148" t="s">
        <v>947</v>
      </c>
      <c r="F263" s="148" t="s">
        <v>947</v>
      </c>
      <c r="G263" s="148" t="s">
        <v>947</v>
      </c>
      <c r="H263" s="148" t="s">
        <v>947</v>
      </c>
      <c r="I263" s="148">
        <v>8</v>
      </c>
      <c r="J263" s="148">
        <v>7</v>
      </c>
      <c r="K263" s="148">
        <v>244</v>
      </c>
      <c r="L263" s="151">
        <v>76</v>
      </c>
      <c r="M263" s="156">
        <v>14</v>
      </c>
      <c r="N263" s="156">
        <v>2</v>
      </c>
      <c r="O263" s="33">
        <v>251</v>
      </c>
    </row>
    <row r="264" spans="1:15" s="102" customFormat="1" ht="15" customHeight="1">
      <c r="A264" s="33">
        <v>252</v>
      </c>
      <c r="B264" s="40" t="s">
        <v>499</v>
      </c>
      <c r="C264" s="148" t="s">
        <v>947</v>
      </c>
      <c r="D264" s="148" t="s">
        <v>947</v>
      </c>
      <c r="E264" s="148" t="s">
        <v>947</v>
      </c>
      <c r="F264" s="148" t="s">
        <v>947</v>
      </c>
      <c r="G264" s="148">
        <v>35</v>
      </c>
      <c r="H264" s="148">
        <v>31</v>
      </c>
      <c r="I264" s="148">
        <v>14</v>
      </c>
      <c r="J264" s="148">
        <v>14</v>
      </c>
      <c r="K264" s="148">
        <v>201</v>
      </c>
      <c r="L264" s="151">
        <v>47</v>
      </c>
      <c r="M264" s="156">
        <v>33</v>
      </c>
      <c r="N264" s="156">
        <v>9</v>
      </c>
      <c r="O264" s="33">
        <v>252</v>
      </c>
    </row>
    <row r="265" spans="1:15" s="102" customFormat="1" ht="15" customHeight="1">
      <c r="A265" s="33">
        <v>253</v>
      </c>
      <c r="B265" s="40" t="s">
        <v>157</v>
      </c>
      <c r="C265" s="148" t="s">
        <v>947</v>
      </c>
      <c r="D265" s="148" t="s">
        <v>947</v>
      </c>
      <c r="E265" s="148" t="s">
        <v>947</v>
      </c>
      <c r="F265" s="148" t="s">
        <v>947</v>
      </c>
      <c r="G265" s="148">
        <v>205</v>
      </c>
      <c r="H265" s="148">
        <v>122</v>
      </c>
      <c r="I265" s="148">
        <v>55</v>
      </c>
      <c r="J265" s="148">
        <v>30</v>
      </c>
      <c r="K265" s="148">
        <v>199</v>
      </c>
      <c r="L265" s="151">
        <v>55</v>
      </c>
      <c r="M265" s="156">
        <v>25</v>
      </c>
      <c r="N265" s="156">
        <v>2</v>
      </c>
      <c r="O265" s="33">
        <v>253</v>
      </c>
    </row>
    <row r="266" spans="1:15" s="102" customFormat="1" ht="15" customHeight="1">
      <c r="A266" s="33">
        <v>254</v>
      </c>
      <c r="B266" s="40" t="s">
        <v>500</v>
      </c>
      <c r="C266" s="148">
        <v>18</v>
      </c>
      <c r="D266" s="148" t="s">
        <v>947</v>
      </c>
      <c r="E266" s="148">
        <v>11</v>
      </c>
      <c r="F266" s="148" t="s">
        <v>947</v>
      </c>
      <c r="G266" s="148">
        <v>77</v>
      </c>
      <c r="H266" s="148">
        <v>48</v>
      </c>
      <c r="I266" s="148">
        <v>16</v>
      </c>
      <c r="J266" s="148">
        <v>13</v>
      </c>
      <c r="K266" s="148">
        <v>37</v>
      </c>
      <c r="L266" s="151" t="s">
        <v>947</v>
      </c>
      <c r="M266" s="156" t="s">
        <v>947</v>
      </c>
      <c r="N266" s="156" t="s">
        <v>947</v>
      </c>
      <c r="O266" s="33">
        <v>254</v>
      </c>
    </row>
    <row r="267" spans="1:15" s="102" customFormat="1" ht="15" customHeight="1">
      <c r="A267" s="33">
        <v>255</v>
      </c>
      <c r="B267" s="40" t="s">
        <v>501</v>
      </c>
      <c r="C267" s="148">
        <v>122</v>
      </c>
      <c r="D267" s="148">
        <v>38</v>
      </c>
      <c r="E267" s="148">
        <v>9</v>
      </c>
      <c r="F267" s="148">
        <v>3</v>
      </c>
      <c r="G267" s="148">
        <v>441</v>
      </c>
      <c r="H267" s="148">
        <v>289</v>
      </c>
      <c r="I267" s="148">
        <v>112</v>
      </c>
      <c r="J267" s="148">
        <v>67</v>
      </c>
      <c r="K267" s="148">
        <v>388</v>
      </c>
      <c r="L267" s="151">
        <v>56</v>
      </c>
      <c r="M267" s="156">
        <v>85</v>
      </c>
      <c r="N267" s="156">
        <v>16</v>
      </c>
      <c r="O267" s="33">
        <v>255</v>
      </c>
    </row>
    <row r="268" spans="1:15" s="102" customFormat="1" ht="15" customHeight="1">
      <c r="A268" s="33">
        <v>256</v>
      </c>
      <c r="B268" s="40" t="s">
        <v>158</v>
      </c>
      <c r="C268" s="148">
        <v>9</v>
      </c>
      <c r="D268" s="148" t="s">
        <v>947</v>
      </c>
      <c r="E268" s="148">
        <v>6</v>
      </c>
      <c r="F268" s="148" t="s">
        <v>947</v>
      </c>
      <c r="G268" s="148" t="s">
        <v>947</v>
      </c>
      <c r="H268" s="148" t="s">
        <v>947</v>
      </c>
      <c r="I268" s="148" t="s">
        <v>947</v>
      </c>
      <c r="J268" s="148" t="s">
        <v>947</v>
      </c>
      <c r="K268" s="148" t="s">
        <v>947</v>
      </c>
      <c r="L268" s="151" t="s">
        <v>947</v>
      </c>
      <c r="M268" s="156" t="s">
        <v>947</v>
      </c>
      <c r="N268" s="156" t="s">
        <v>947</v>
      </c>
      <c r="O268" s="33">
        <v>256</v>
      </c>
    </row>
    <row r="269" spans="1:15" s="102" customFormat="1" ht="15" customHeight="1">
      <c r="A269" s="33">
        <v>257</v>
      </c>
      <c r="B269" s="40" t="s">
        <v>502</v>
      </c>
      <c r="C269" s="148" t="s">
        <v>947</v>
      </c>
      <c r="D269" s="148" t="s">
        <v>947</v>
      </c>
      <c r="E269" s="148" t="s">
        <v>947</v>
      </c>
      <c r="F269" s="148" t="s">
        <v>947</v>
      </c>
      <c r="G269" s="148">
        <v>60</v>
      </c>
      <c r="H269" s="148">
        <v>31</v>
      </c>
      <c r="I269" s="148">
        <v>28</v>
      </c>
      <c r="J269" s="148">
        <v>16</v>
      </c>
      <c r="K269" s="148" t="s">
        <v>947</v>
      </c>
      <c r="L269" s="151" t="s">
        <v>947</v>
      </c>
      <c r="M269" s="156" t="s">
        <v>947</v>
      </c>
      <c r="N269" s="156" t="s">
        <v>947</v>
      </c>
      <c r="O269" s="33">
        <v>257</v>
      </c>
    </row>
    <row r="270" spans="1:15" s="102" customFormat="1" ht="15" customHeight="1">
      <c r="A270" s="33">
        <v>258</v>
      </c>
      <c r="B270" s="40" t="s">
        <v>159</v>
      </c>
      <c r="C270" s="148">
        <v>389</v>
      </c>
      <c r="D270" s="148">
        <v>113</v>
      </c>
      <c r="E270" s="148">
        <v>79</v>
      </c>
      <c r="F270" s="148">
        <v>24</v>
      </c>
      <c r="G270" s="148">
        <v>1273</v>
      </c>
      <c r="H270" s="148">
        <v>853</v>
      </c>
      <c r="I270" s="148">
        <v>306</v>
      </c>
      <c r="J270" s="148">
        <v>193</v>
      </c>
      <c r="K270" s="148">
        <v>1523</v>
      </c>
      <c r="L270" s="151">
        <v>669</v>
      </c>
      <c r="M270" s="156">
        <v>302</v>
      </c>
      <c r="N270" s="156">
        <v>132</v>
      </c>
      <c r="O270" s="33">
        <v>258</v>
      </c>
    </row>
    <row r="271" spans="1:15" s="102" customFormat="1" ht="15" customHeight="1">
      <c r="A271" s="33">
        <v>259</v>
      </c>
      <c r="B271" s="40" t="s">
        <v>1078</v>
      </c>
      <c r="C271" s="148">
        <v>73</v>
      </c>
      <c r="D271" s="148" t="s">
        <v>947</v>
      </c>
      <c r="E271" s="148">
        <v>22</v>
      </c>
      <c r="F271" s="148" t="s">
        <v>947</v>
      </c>
      <c r="G271" s="148" t="s">
        <v>947</v>
      </c>
      <c r="H271" s="148" t="s">
        <v>947</v>
      </c>
      <c r="I271" s="148" t="s">
        <v>947</v>
      </c>
      <c r="J271" s="148" t="s">
        <v>947</v>
      </c>
      <c r="K271" s="148">
        <v>224</v>
      </c>
      <c r="L271" s="151">
        <v>89</v>
      </c>
      <c r="M271" s="156">
        <v>33</v>
      </c>
      <c r="N271" s="156">
        <v>11</v>
      </c>
      <c r="O271" s="33">
        <v>259</v>
      </c>
    </row>
    <row r="272" spans="1:15" s="102" customFormat="1" ht="15" customHeight="1">
      <c r="A272" s="33">
        <v>260</v>
      </c>
      <c r="B272" s="40" t="s">
        <v>503</v>
      </c>
      <c r="C272" s="148">
        <v>137</v>
      </c>
      <c r="D272" s="148">
        <v>51</v>
      </c>
      <c r="E272" s="148">
        <v>25</v>
      </c>
      <c r="F272" s="148">
        <v>8</v>
      </c>
      <c r="G272" s="148">
        <v>403</v>
      </c>
      <c r="H272" s="148">
        <v>261</v>
      </c>
      <c r="I272" s="148">
        <v>81</v>
      </c>
      <c r="J272" s="148">
        <v>58</v>
      </c>
      <c r="K272" s="148">
        <v>376</v>
      </c>
      <c r="L272" s="151">
        <v>147</v>
      </c>
      <c r="M272" s="156">
        <v>53</v>
      </c>
      <c r="N272" s="156">
        <v>30</v>
      </c>
      <c r="O272" s="33">
        <v>260</v>
      </c>
    </row>
    <row r="273" spans="1:15" s="102" customFormat="1" ht="15" customHeight="1">
      <c r="A273" s="33">
        <v>261</v>
      </c>
      <c r="B273" s="40" t="s">
        <v>160</v>
      </c>
      <c r="C273" s="148">
        <v>207</v>
      </c>
      <c r="D273" s="148">
        <v>57</v>
      </c>
      <c r="E273" s="148">
        <v>43</v>
      </c>
      <c r="F273" s="148">
        <v>11</v>
      </c>
      <c r="G273" s="148">
        <v>429</v>
      </c>
      <c r="H273" s="148">
        <v>284</v>
      </c>
      <c r="I273" s="148">
        <v>108</v>
      </c>
      <c r="J273" s="148">
        <v>73</v>
      </c>
      <c r="K273" s="148">
        <v>741</v>
      </c>
      <c r="L273" s="151">
        <v>353</v>
      </c>
      <c r="M273" s="156">
        <v>159</v>
      </c>
      <c r="N273" s="156">
        <v>79</v>
      </c>
      <c r="O273" s="33">
        <v>261</v>
      </c>
    </row>
    <row r="274" spans="1:15" s="102" customFormat="1" ht="15" customHeight="1">
      <c r="A274" s="33">
        <v>262</v>
      </c>
      <c r="B274" s="40" t="s">
        <v>161</v>
      </c>
      <c r="C274" s="148">
        <v>302</v>
      </c>
      <c r="D274" s="148">
        <v>86</v>
      </c>
      <c r="E274" s="148">
        <v>40</v>
      </c>
      <c r="F274" s="148">
        <v>3</v>
      </c>
      <c r="G274" s="148">
        <v>1172</v>
      </c>
      <c r="H274" s="148">
        <v>758</v>
      </c>
      <c r="I274" s="148">
        <v>313</v>
      </c>
      <c r="J274" s="148">
        <v>227</v>
      </c>
      <c r="K274" s="148">
        <v>1524</v>
      </c>
      <c r="L274" s="151">
        <v>615</v>
      </c>
      <c r="M274" s="156">
        <v>172</v>
      </c>
      <c r="N274" s="156">
        <v>93</v>
      </c>
      <c r="O274" s="33">
        <v>262</v>
      </c>
    </row>
    <row r="275" spans="1:15" s="102" customFormat="1" ht="15" customHeight="1">
      <c r="A275" s="33">
        <v>263</v>
      </c>
      <c r="B275" s="40" t="s">
        <v>504</v>
      </c>
      <c r="C275" s="148">
        <v>227</v>
      </c>
      <c r="D275" s="148">
        <v>95</v>
      </c>
      <c r="E275" s="148">
        <v>63</v>
      </c>
      <c r="F275" s="148">
        <v>24</v>
      </c>
      <c r="G275" s="148">
        <v>1237</v>
      </c>
      <c r="H275" s="148">
        <v>828</v>
      </c>
      <c r="I275" s="148">
        <v>309</v>
      </c>
      <c r="J275" s="148">
        <v>215</v>
      </c>
      <c r="K275" s="148">
        <v>1034</v>
      </c>
      <c r="L275" s="151">
        <v>382</v>
      </c>
      <c r="M275" s="156">
        <v>170</v>
      </c>
      <c r="N275" s="156">
        <v>71</v>
      </c>
      <c r="O275" s="33">
        <v>263</v>
      </c>
    </row>
    <row r="276" spans="1:15" s="102" customFormat="1" ht="15" customHeight="1">
      <c r="A276" s="33">
        <v>264</v>
      </c>
      <c r="B276" s="40" t="s">
        <v>162</v>
      </c>
      <c r="C276" s="148">
        <v>89</v>
      </c>
      <c r="D276" s="148">
        <v>12</v>
      </c>
      <c r="E276" s="148">
        <v>13</v>
      </c>
      <c r="F276" s="148" t="s">
        <v>947</v>
      </c>
      <c r="G276" s="148">
        <v>390</v>
      </c>
      <c r="H276" s="148">
        <v>232</v>
      </c>
      <c r="I276" s="148">
        <v>73</v>
      </c>
      <c r="J276" s="148">
        <v>49</v>
      </c>
      <c r="K276" s="148">
        <v>257</v>
      </c>
      <c r="L276" s="151">
        <v>93</v>
      </c>
      <c r="M276" s="156">
        <v>54</v>
      </c>
      <c r="N276" s="156">
        <v>23</v>
      </c>
      <c r="O276" s="33">
        <v>264</v>
      </c>
    </row>
    <row r="277" spans="1:15" s="102" customFormat="1" ht="15" customHeight="1">
      <c r="A277" s="33">
        <v>265</v>
      </c>
      <c r="B277" s="40" t="s">
        <v>163</v>
      </c>
      <c r="C277" s="148">
        <v>263</v>
      </c>
      <c r="D277" s="148">
        <v>76</v>
      </c>
      <c r="E277" s="148">
        <v>34</v>
      </c>
      <c r="F277" s="148">
        <v>9</v>
      </c>
      <c r="G277" s="148">
        <v>1222</v>
      </c>
      <c r="H277" s="148">
        <v>790</v>
      </c>
      <c r="I277" s="148">
        <v>275</v>
      </c>
      <c r="J277" s="148">
        <v>172</v>
      </c>
      <c r="K277" s="148">
        <v>1380</v>
      </c>
      <c r="L277" s="151">
        <v>481</v>
      </c>
      <c r="M277" s="156">
        <v>204</v>
      </c>
      <c r="N277" s="156">
        <v>86</v>
      </c>
      <c r="O277" s="33">
        <v>265</v>
      </c>
    </row>
    <row r="278" spans="1:15" s="102" customFormat="1" ht="15" customHeight="1">
      <c r="A278" s="33">
        <v>266</v>
      </c>
      <c r="B278" s="40" t="s">
        <v>505</v>
      </c>
      <c r="C278" s="148">
        <v>198</v>
      </c>
      <c r="D278" s="148">
        <v>65</v>
      </c>
      <c r="E278" s="148">
        <v>51</v>
      </c>
      <c r="F278" s="148">
        <v>24</v>
      </c>
      <c r="G278" s="148">
        <v>404</v>
      </c>
      <c r="H278" s="148">
        <v>260</v>
      </c>
      <c r="I278" s="148">
        <v>86</v>
      </c>
      <c r="J278" s="148">
        <v>61</v>
      </c>
      <c r="K278" s="148" t="s">
        <v>947</v>
      </c>
      <c r="L278" s="151" t="s">
        <v>947</v>
      </c>
      <c r="M278" s="156" t="s">
        <v>947</v>
      </c>
      <c r="N278" s="156" t="s">
        <v>947</v>
      </c>
      <c r="O278" s="33">
        <v>266</v>
      </c>
    </row>
    <row r="279" spans="1:15" s="102" customFormat="1" ht="15" customHeight="1">
      <c r="A279" s="33">
        <v>267</v>
      </c>
      <c r="B279" s="40" t="s">
        <v>1077</v>
      </c>
      <c r="C279" s="148" t="s">
        <v>947</v>
      </c>
      <c r="D279" s="148" t="s">
        <v>947</v>
      </c>
      <c r="E279" s="148" t="s">
        <v>947</v>
      </c>
      <c r="F279" s="148" t="s">
        <v>947</v>
      </c>
      <c r="G279" s="148" t="s">
        <v>947</v>
      </c>
      <c r="H279" s="148" t="s">
        <v>947</v>
      </c>
      <c r="I279" s="148" t="s">
        <v>947</v>
      </c>
      <c r="J279" s="148" t="s">
        <v>947</v>
      </c>
      <c r="K279" s="148">
        <v>171</v>
      </c>
      <c r="L279" s="151">
        <v>38</v>
      </c>
      <c r="M279" s="156" t="s">
        <v>947</v>
      </c>
      <c r="N279" s="156" t="s">
        <v>947</v>
      </c>
      <c r="O279" s="33">
        <v>267</v>
      </c>
    </row>
    <row r="280" spans="1:15" s="102" customFormat="1" ht="15" customHeight="1">
      <c r="A280" s="33">
        <v>268</v>
      </c>
      <c r="B280" s="40" t="s">
        <v>164</v>
      </c>
      <c r="C280" s="148">
        <v>478</v>
      </c>
      <c r="D280" s="148">
        <v>115</v>
      </c>
      <c r="E280" s="148">
        <v>112</v>
      </c>
      <c r="F280" s="148">
        <v>21</v>
      </c>
      <c r="G280" s="148">
        <v>2814</v>
      </c>
      <c r="H280" s="148">
        <v>1938</v>
      </c>
      <c r="I280" s="148">
        <v>694</v>
      </c>
      <c r="J280" s="148">
        <v>491</v>
      </c>
      <c r="K280" s="148">
        <v>3062</v>
      </c>
      <c r="L280" s="151">
        <v>1037</v>
      </c>
      <c r="M280" s="156">
        <v>514</v>
      </c>
      <c r="N280" s="156">
        <v>195</v>
      </c>
      <c r="O280" s="33">
        <v>268</v>
      </c>
    </row>
    <row r="281" spans="1:15" s="102" customFormat="1" ht="15" customHeight="1">
      <c r="A281" s="33">
        <v>269</v>
      </c>
      <c r="B281" s="40" t="s">
        <v>506</v>
      </c>
      <c r="C281" s="148">
        <v>173</v>
      </c>
      <c r="D281" s="148">
        <v>58</v>
      </c>
      <c r="E281" s="148">
        <v>29</v>
      </c>
      <c r="F281" s="148">
        <v>6</v>
      </c>
      <c r="G281" s="148">
        <v>442</v>
      </c>
      <c r="H281" s="148">
        <v>287</v>
      </c>
      <c r="I281" s="148">
        <v>109</v>
      </c>
      <c r="J281" s="148">
        <v>67</v>
      </c>
      <c r="K281" s="148">
        <v>480</v>
      </c>
      <c r="L281" s="151">
        <v>205</v>
      </c>
      <c r="M281" s="156">
        <v>70</v>
      </c>
      <c r="N281" s="156">
        <v>29</v>
      </c>
      <c r="O281" s="33">
        <v>269</v>
      </c>
    </row>
    <row r="282" spans="1:15" s="102" customFormat="1" ht="15" customHeight="1">
      <c r="A282" s="33">
        <v>270</v>
      </c>
      <c r="B282" s="40" t="s">
        <v>507</v>
      </c>
      <c r="C282" s="148" t="s">
        <v>947</v>
      </c>
      <c r="D282" s="148" t="s">
        <v>947</v>
      </c>
      <c r="E282" s="148" t="s">
        <v>947</v>
      </c>
      <c r="F282" s="148" t="s">
        <v>947</v>
      </c>
      <c r="G282" s="148">
        <v>148</v>
      </c>
      <c r="H282" s="148">
        <v>82</v>
      </c>
      <c r="I282" s="148">
        <v>19</v>
      </c>
      <c r="J282" s="148">
        <v>10</v>
      </c>
      <c r="K282" s="148" t="s">
        <v>947</v>
      </c>
      <c r="L282" s="151" t="s">
        <v>947</v>
      </c>
      <c r="M282" s="156" t="s">
        <v>947</v>
      </c>
      <c r="N282" s="156" t="s">
        <v>947</v>
      </c>
      <c r="O282" s="33">
        <v>270</v>
      </c>
    </row>
    <row r="283" spans="1:15" s="102" customFormat="1" ht="15" customHeight="1">
      <c r="A283" s="33">
        <v>271</v>
      </c>
      <c r="B283" s="40" t="s">
        <v>165</v>
      </c>
      <c r="C283" s="148">
        <v>536</v>
      </c>
      <c r="D283" s="148">
        <v>120</v>
      </c>
      <c r="E283" s="148">
        <v>48</v>
      </c>
      <c r="F283" s="148">
        <v>24</v>
      </c>
      <c r="G283" s="148">
        <v>1297</v>
      </c>
      <c r="H283" s="148">
        <v>910</v>
      </c>
      <c r="I283" s="148">
        <v>307</v>
      </c>
      <c r="J283" s="148">
        <v>225</v>
      </c>
      <c r="K283" s="148">
        <v>2170</v>
      </c>
      <c r="L283" s="151">
        <v>864</v>
      </c>
      <c r="M283" s="156">
        <v>333</v>
      </c>
      <c r="N283" s="156">
        <v>138</v>
      </c>
      <c r="O283" s="33">
        <v>271</v>
      </c>
    </row>
    <row r="284" spans="1:15" s="102" customFormat="1" ht="15" customHeight="1">
      <c r="A284" s="33">
        <v>272</v>
      </c>
      <c r="B284" s="40" t="s">
        <v>166</v>
      </c>
      <c r="C284" s="148">
        <v>292</v>
      </c>
      <c r="D284" s="148">
        <v>91</v>
      </c>
      <c r="E284" s="148">
        <v>53</v>
      </c>
      <c r="F284" s="148">
        <v>18</v>
      </c>
      <c r="G284" s="148">
        <v>788</v>
      </c>
      <c r="H284" s="148">
        <v>532</v>
      </c>
      <c r="I284" s="148">
        <v>188</v>
      </c>
      <c r="J284" s="148">
        <v>121</v>
      </c>
      <c r="K284" s="148">
        <v>885</v>
      </c>
      <c r="L284" s="151">
        <v>313</v>
      </c>
      <c r="M284" s="156">
        <v>160</v>
      </c>
      <c r="N284" s="156">
        <v>55</v>
      </c>
      <c r="O284" s="33">
        <v>272</v>
      </c>
    </row>
    <row r="285" spans="1:15" s="102" customFormat="1" ht="15" customHeight="1">
      <c r="A285" s="33">
        <v>273</v>
      </c>
      <c r="B285" s="40" t="s">
        <v>508</v>
      </c>
      <c r="C285" s="148" t="s">
        <v>947</v>
      </c>
      <c r="D285" s="148" t="s">
        <v>947</v>
      </c>
      <c r="E285" s="148" t="s">
        <v>947</v>
      </c>
      <c r="F285" s="148" t="s">
        <v>947</v>
      </c>
      <c r="G285" s="148" t="s">
        <v>947</v>
      </c>
      <c r="H285" s="148" t="s">
        <v>947</v>
      </c>
      <c r="I285" s="148" t="s">
        <v>947</v>
      </c>
      <c r="J285" s="148" t="s">
        <v>947</v>
      </c>
      <c r="K285" s="148" t="s">
        <v>947</v>
      </c>
      <c r="L285" s="151" t="s">
        <v>947</v>
      </c>
      <c r="M285" s="156" t="s">
        <v>947</v>
      </c>
      <c r="N285" s="156" t="s">
        <v>947</v>
      </c>
      <c r="O285" s="33">
        <v>273</v>
      </c>
    </row>
    <row r="286" spans="1:15" s="102" customFormat="1" ht="15" customHeight="1">
      <c r="A286" s="33">
        <v>274</v>
      </c>
      <c r="B286" s="40" t="s">
        <v>167</v>
      </c>
      <c r="C286" s="148">
        <v>401</v>
      </c>
      <c r="D286" s="148">
        <v>94</v>
      </c>
      <c r="E286" s="148">
        <v>97</v>
      </c>
      <c r="F286" s="148">
        <v>26</v>
      </c>
      <c r="G286" s="148">
        <v>1465</v>
      </c>
      <c r="H286" s="148">
        <v>922</v>
      </c>
      <c r="I286" s="148">
        <v>332</v>
      </c>
      <c r="J286" s="148">
        <v>216</v>
      </c>
      <c r="K286" s="148">
        <v>1161</v>
      </c>
      <c r="L286" s="151">
        <v>451</v>
      </c>
      <c r="M286" s="156">
        <v>202</v>
      </c>
      <c r="N286" s="156">
        <v>85</v>
      </c>
      <c r="O286" s="33">
        <v>274</v>
      </c>
    </row>
    <row r="287" spans="1:15" s="102" customFormat="1" ht="15" customHeight="1">
      <c r="A287" s="33">
        <v>275</v>
      </c>
      <c r="B287" s="40" t="s">
        <v>168</v>
      </c>
      <c r="C287" s="148">
        <v>268</v>
      </c>
      <c r="D287" s="148">
        <v>71</v>
      </c>
      <c r="E287" s="148">
        <v>72</v>
      </c>
      <c r="F287" s="148">
        <v>20</v>
      </c>
      <c r="G287" s="148">
        <v>1616</v>
      </c>
      <c r="H287" s="148">
        <v>970</v>
      </c>
      <c r="I287" s="148">
        <v>406</v>
      </c>
      <c r="J287" s="148">
        <v>253</v>
      </c>
      <c r="K287" s="148">
        <v>1709</v>
      </c>
      <c r="L287" s="151">
        <v>718</v>
      </c>
      <c r="M287" s="156">
        <v>254</v>
      </c>
      <c r="N287" s="156">
        <v>96</v>
      </c>
      <c r="O287" s="33">
        <v>275</v>
      </c>
    </row>
    <row r="288" spans="1:15" s="102" customFormat="1" ht="15" customHeight="1">
      <c r="A288" s="33">
        <v>276</v>
      </c>
      <c r="B288" s="40" t="s">
        <v>509</v>
      </c>
      <c r="C288" s="148" t="s">
        <v>947</v>
      </c>
      <c r="D288" s="148" t="s">
        <v>947</v>
      </c>
      <c r="E288" s="148" t="s">
        <v>947</v>
      </c>
      <c r="F288" s="148" t="s">
        <v>947</v>
      </c>
      <c r="G288" s="148" t="s">
        <v>947</v>
      </c>
      <c r="H288" s="148" t="s">
        <v>947</v>
      </c>
      <c r="I288" s="148" t="s">
        <v>947</v>
      </c>
      <c r="J288" s="148" t="s">
        <v>947</v>
      </c>
      <c r="K288" s="148" t="s">
        <v>947</v>
      </c>
      <c r="L288" s="151" t="s">
        <v>947</v>
      </c>
      <c r="M288" s="156" t="s">
        <v>947</v>
      </c>
      <c r="N288" s="156" t="s">
        <v>947</v>
      </c>
      <c r="O288" s="33">
        <v>276</v>
      </c>
    </row>
    <row r="289" spans="1:254" s="102" customFormat="1" ht="15" customHeight="1">
      <c r="A289" s="33">
        <v>277</v>
      </c>
      <c r="B289" s="40" t="s">
        <v>510</v>
      </c>
      <c r="C289" s="148">
        <v>55</v>
      </c>
      <c r="D289" s="148">
        <v>14</v>
      </c>
      <c r="E289" s="148">
        <v>9</v>
      </c>
      <c r="F289" s="148">
        <v>1</v>
      </c>
      <c r="G289" s="148" t="s">
        <v>947</v>
      </c>
      <c r="H289" s="148" t="s">
        <v>947</v>
      </c>
      <c r="I289" s="148" t="s">
        <v>947</v>
      </c>
      <c r="J289" s="148" t="s">
        <v>947</v>
      </c>
      <c r="K289" s="148" t="s">
        <v>947</v>
      </c>
      <c r="L289" s="151" t="s">
        <v>947</v>
      </c>
      <c r="M289" s="156" t="s">
        <v>947</v>
      </c>
      <c r="N289" s="156" t="s">
        <v>947</v>
      </c>
      <c r="O289" s="33">
        <v>277</v>
      </c>
    </row>
    <row r="290" spans="1:254" s="102" customFormat="1" ht="15" customHeight="1">
      <c r="A290" s="33">
        <v>278</v>
      </c>
      <c r="B290" s="40" t="s">
        <v>511</v>
      </c>
      <c r="C290" s="148" t="s">
        <v>947</v>
      </c>
      <c r="D290" s="148" t="s">
        <v>947</v>
      </c>
      <c r="E290" s="148" t="s">
        <v>947</v>
      </c>
      <c r="F290" s="148" t="s">
        <v>947</v>
      </c>
      <c r="G290" s="148" t="s">
        <v>947</v>
      </c>
      <c r="H290" s="148" t="s">
        <v>947</v>
      </c>
      <c r="I290" s="148" t="s">
        <v>947</v>
      </c>
      <c r="J290" s="148" t="s">
        <v>947</v>
      </c>
      <c r="K290" s="148" t="s">
        <v>947</v>
      </c>
      <c r="L290" s="151" t="s">
        <v>947</v>
      </c>
      <c r="M290" s="156" t="s">
        <v>947</v>
      </c>
      <c r="N290" s="156" t="s">
        <v>947</v>
      </c>
      <c r="O290" s="33">
        <v>278</v>
      </c>
    </row>
    <row r="291" spans="1:254" s="102" customFormat="1" ht="15" customHeight="1">
      <c r="A291" s="33">
        <v>279</v>
      </c>
      <c r="B291" s="40" t="s">
        <v>169</v>
      </c>
      <c r="C291" s="148">
        <v>499</v>
      </c>
      <c r="D291" s="148">
        <v>128</v>
      </c>
      <c r="E291" s="148">
        <v>82</v>
      </c>
      <c r="F291" s="148">
        <v>22</v>
      </c>
      <c r="G291" s="148">
        <v>1649</v>
      </c>
      <c r="H291" s="148">
        <v>1088</v>
      </c>
      <c r="I291" s="148">
        <v>441</v>
      </c>
      <c r="J291" s="148">
        <v>277</v>
      </c>
      <c r="K291" s="148">
        <v>2238</v>
      </c>
      <c r="L291" s="151">
        <v>914</v>
      </c>
      <c r="M291" s="156">
        <v>370</v>
      </c>
      <c r="N291" s="156">
        <v>161</v>
      </c>
      <c r="O291" s="33">
        <v>279</v>
      </c>
    </row>
    <row r="292" spans="1:254" s="102" customFormat="1" ht="15" customHeight="1">
      <c r="A292" s="33">
        <v>280</v>
      </c>
      <c r="B292" s="40" t="s">
        <v>512</v>
      </c>
      <c r="C292" s="148" t="s">
        <v>947</v>
      </c>
      <c r="D292" s="148" t="s">
        <v>947</v>
      </c>
      <c r="E292" s="148" t="s">
        <v>947</v>
      </c>
      <c r="F292" s="148" t="s">
        <v>947</v>
      </c>
      <c r="G292" s="148">
        <v>108</v>
      </c>
      <c r="H292" s="148">
        <v>60</v>
      </c>
      <c r="I292" s="148">
        <v>28</v>
      </c>
      <c r="J292" s="148">
        <v>12</v>
      </c>
      <c r="K292" s="148" t="s">
        <v>947</v>
      </c>
      <c r="L292" s="151" t="s">
        <v>947</v>
      </c>
      <c r="M292" s="156" t="s">
        <v>947</v>
      </c>
      <c r="N292" s="156" t="s">
        <v>947</v>
      </c>
      <c r="O292" s="33">
        <v>280</v>
      </c>
    </row>
    <row r="293" spans="1:254" s="102" customFormat="1" ht="15" customHeight="1">
      <c r="A293" s="33">
        <v>281</v>
      </c>
      <c r="B293" s="40" t="s">
        <v>513</v>
      </c>
      <c r="C293" s="148" t="s">
        <v>947</v>
      </c>
      <c r="D293" s="148" t="s">
        <v>947</v>
      </c>
      <c r="E293" s="148" t="s">
        <v>947</v>
      </c>
      <c r="F293" s="148" t="s">
        <v>947</v>
      </c>
      <c r="G293" s="148" t="s">
        <v>947</v>
      </c>
      <c r="H293" s="148" t="s">
        <v>947</v>
      </c>
      <c r="I293" s="148" t="s">
        <v>947</v>
      </c>
      <c r="J293" s="148" t="s">
        <v>947</v>
      </c>
      <c r="K293" s="148" t="s">
        <v>947</v>
      </c>
      <c r="L293" s="151" t="s">
        <v>947</v>
      </c>
      <c r="M293" s="156" t="s">
        <v>947</v>
      </c>
      <c r="N293" s="156" t="s">
        <v>947</v>
      </c>
      <c r="O293" s="33">
        <v>281</v>
      </c>
    </row>
    <row r="294" spans="1:254" s="102" customFormat="1" ht="15" customHeight="1">
      <c r="A294" s="33">
        <v>282</v>
      </c>
      <c r="B294" s="40" t="s">
        <v>514</v>
      </c>
      <c r="C294" s="148">
        <v>16</v>
      </c>
      <c r="D294" s="148">
        <v>9</v>
      </c>
      <c r="E294" s="148" t="s">
        <v>947</v>
      </c>
      <c r="F294" s="148" t="s">
        <v>947</v>
      </c>
      <c r="G294" s="148">
        <v>87</v>
      </c>
      <c r="H294" s="148">
        <v>58</v>
      </c>
      <c r="I294" s="148">
        <v>17</v>
      </c>
      <c r="J294" s="148">
        <v>10</v>
      </c>
      <c r="K294" s="148" t="s">
        <v>947</v>
      </c>
      <c r="L294" s="151" t="s">
        <v>947</v>
      </c>
      <c r="M294" s="156" t="s">
        <v>947</v>
      </c>
      <c r="N294" s="156" t="s">
        <v>947</v>
      </c>
      <c r="O294" s="33">
        <v>282</v>
      </c>
    </row>
    <row r="295" spans="1:254" s="102" customFormat="1" ht="15" customHeight="1">
      <c r="A295" s="33">
        <v>283</v>
      </c>
      <c r="B295" s="40" t="s">
        <v>515</v>
      </c>
      <c r="C295" s="148">
        <v>764</v>
      </c>
      <c r="D295" s="148">
        <v>216</v>
      </c>
      <c r="E295" s="148">
        <v>199</v>
      </c>
      <c r="F295" s="148">
        <v>51</v>
      </c>
      <c r="G295" s="148">
        <v>1555</v>
      </c>
      <c r="H295" s="148">
        <v>1070</v>
      </c>
      <c r="I295" s="148">
        <v>338</v>
      </c>
      <c r="J295" s="148">
        <v>230</v>
      </c>
      <c r="K295" s="148">
        <v>1948</v>
      </c>
      <c r="L295" s="151">
        <v>854</v>
      </c>
      <c r="M295" s="156">
        <v>425</v>
      </c>
      <c r="N295" s="156">
        <v>200</v>
      </c>
      <c r="O295" s="33">
        <v>283</v>
      </c>
    </row>
    <row r="296" spans="1:254" s="102" customFormat="1" ht="15" customHeight="1">
      <c r="A296" s="33">
        <v>284</v>
      </c>
      <c r="B296" s="40" t="s">
        <v>516</v>
      </c>
      <c r="C296" s="148">
        <v>285</v>
      </c>
      <c r="D296" s="148">
        <v>94</v>
      </c>
      <c r="E296" s="148">
        <v>80</v>
      </c>
      <c r="F296" s="148">
        <v>18</v>
      </c>
      <c r="G296" s="148">
        <v>131</v>
      </c>
      <c r="H296" s="148">
        <v>95</v>
      </c>
      <c r="I296" s="148">
        <v>39</v>
      </c>
      <c r="J296" s="148">
        <v>29</v>
      </c>
      <c r="K296" s="148">
        <v>624</v>
      </c>
      <c r="L296" s="151">
        <v>268</v>
      </c>
      <c r="M296" s="156">
        <v>78</v>
      </c>
      <c r="N296" s="156">
        <v>31</v>
      </c>
      <c r="O296" s="33">
        <v>284</v>
      </c>
    </row>
    <row r="297" spans="1:254" s="102" customFormat="1" ht="15" customHeight="1">
      <c r="A297" s="33">
        <v>285</v>
      </c>
      <c r="B297" s="40" t="s">
        <v>87</v>
      </c>
      <c r="C297" s="148" t="s">
        <v>947</v>
      </c>
      <c r="D297" s="148" t="s">
        <v>947</v>
      </c>
      <c r="E297" s="148" t="s">
        <v>947</v>
      </c>
      <c r="F297" s="148" t="s">
        <v>947</v>
      </c>
      <c r="G297" s="148" t="s">
        <v>947</v>
      </c>
      <c r="H297" s="148" t="s">
        <v>947</v>
      </c>
      <c r="I297" s="148" t="s">
        <v>947</v>
      </c>
      <c r="J297" s="148" t="s">
        <v>947</v>
      </c>
      <c r="K297" s="148">
        <v>236</v>
      </c>
      <c r="L297" s="151">
        <v>100</v>
      </c>
      <c r="M297" s="156">
        <v>40</v>
      </c>
      <c r="N297" s="156">
        <v>16</v>
      </c>
      <c r="O297" s="33">
        <v>285</v>
      </c>
    </row>
    <row r="298" spans="1:254" s="102" customFormat="1" ht="15" customHeight="1">
      <c r="A298" s="33">
        <v>286</v>
      </c>
      <c r="B298" s="40" t="s">
        <v>170</v>
      </c>
      <c r="C298" s="148">
        <v>250</v>
      </c>
      <c r="D298" s="148">
        <v>70</v>
      </c>
      <c r="E298" s="148">
        <v>51</v>
      </c>
      <c r="F298" s="148">
        <v>14</v>
      </c>
      <c r="G298" s="148">
        <v>1374</v>
      </c>
      <c r="H298" s="148">
        <v>975</v>
      </c>
      <c r="I298" s="148">
        <v>303</v>
      </c>
      <c r="J298" s="148">
        <v>224</v>
      </c>
      <c r="K298" s="148">
        <v>1524</v>
      </c>
      <c r="L298" s="151">
        <v>422</v>
      </c>
      <c r="M298" s="156">
        <v>191</v>
      </c>
      <c r="N298" s="156">
        <v>80</v>
      </c>
      <c r="O298" s="33">
        <v>286</v>
      </c>
    </row>
    <row r="299" spans="1:254" s="102" customFormat="1" ht="15" customHeight="1">
      <c r="A299" s="33">
        <v>287</v>
      </c>
      <c r="B299" s="40" t="s">
        <v>517</v>
      </c>
      <c r="C299" s="148">
        <v>188</v>
      </c>
      <c r="D299" s="148">
        <v>62</v>
      </c>
      <c r="E299" s="148">
        <v>42</v>
      </c>
      <c r="F299" s="148">
        <v>15</v>
      </c>
      <c r="G299" s="148">
        <v>102</v>
      </c>
      <c r="H299" s="148">
        <v>75</v>
      </c>
      <c r="I299" s="148">
        <v>34</v>
      </c>
      <c r="J299" s="148">
        <v>22</v>
      </c>
      <c r="K299" s="148">
        <v>124</v>
      </c>
      <c r="L299" s="151">
        <v>17</v>
      </c>
      <c r="M299" s="156">
        <v>29</v>
      </c>
      <c r="N299" s="156">
        <v>3</v>
      </c>
      <c r="O299" s="33">
        <v>287</v>
      </c>
    </row>
    <row r="300" spans="1:254" s="102" customFormat="1" ht="15" customHeight="1">
      <c r="A300" s="33">
        <v>288</v>
      </c>
      <c r="B300" s="40" t="s">
        <v>171</v>
      </c>
      <c r="C300" s="148">
        <v>255</v>
      </c>
      <c r="D300" s="148">
        <v>63</v>
      </c>
      <c r="E300" s="148">
        <v>21</v>
      </c>
      <c r="F300" s="148">
        <v>6</v>
      </c>
      <c r="G300" s="148">
        <v>882</v>
      </c>
      <c r="H300" s="148">
        <v>547</v>
      </c>
      <c r="I300" s="148">
        <v>167</v>
      </c>
      <c r="J300" s="148">
        <v>100</v>
      </c>
      <c r="K300" s="148">
        <v>1018</v>
      </c>
      <c r="L300" s="151">
        <v>433</v>
      </c>
      <c r="M300" s="156">
        <v>124</v>
      </c>
      <c r="N300" s="156">
        <v>48</v>
      </c>
      <c r="O300" s="33">
        <v>288</v>
      </c>
    </row>
    <row r="301" spans="1:254" s="102" customFormat="1" ht="15" customHeight="1">
      <c r="A301" s="33">
        <v>289</v>
      </c>
      <c r="B301" s="40" t="s">
        <v>518</v>
      </c>
      <c r="C301" s="148">
        <v>84</v>
      </c>
      <c r="D301" s="148">
        <v>38</v>
      </c>
      <c r="E301" s="148">
        <v>26</v>
      </c>
      <c r="F301" s="148">
        <v>9</v>
      </c>
      <c r="G301" s="148">
        <v>69</v>
      </c>
      <c r="H301" s="148">
        <v>53</v>
      </c>
      <c r="I301" s="148">
        <v>24</v>
      </c>
      <c r="J301" s="148">
        <v>17</v>
      </c>
      <c r="K301" s="148">
        <v>121</v>
      </c>
      <c r="L301" s="151">
        <v>49</v>
      </c>
      <c r="M301" s="156">
        <v>20</v>
      </c>
      <c r="N301" s="156">
        <v>6</v>
      </c>
      <c r="O301" s="33">
        <v>289</v>
      </c>
    </row>
    <row r="302" spans="1:254" s="102" customFormat="1" ht="15" customHeight="1">
      <c r="A302" s="33">
        <v>290</v>
      </c>
      <c r="B302" s="40" t="s">
        <v>519</v>
      </c>
      <c r="C302" s="148" t="s">
        <v>947</v>
      </c>
      <c r="D302" s="148" t="s">
        <v>947</v>
      </c>
      <c r="E302" s="148" t="s">
        <v>947</v>
      </c>
      <c r="F302" s="148" t="s">
        <v>947</v>
      </c>
      <c r="G302" s="148">
        <v>111</v>
      </c>
      <c r="H302" s="148">
        <v>74</v>
      </c>
      <c r="I302" s="148">
        <v>18</v>
      </c>
      <c r="J302" s="148">
        <v>12</v>
      </c>
      <c r="K302" s="148">
        <v>199</v>
      </c>
      <c r="L302" s="151">
        <v>46</v>
      </c>
      <c r="M302" s="156">
        <v>20</v>
      </c>
      <c r="N302" s="156">
        <v>3</v>
      </c>
      <c r="O302" s="33">
        <v>290</v>
      </c>
    </row>
    <row r="303" spans="1:254" s="94" customFormat="1" ht="20.100000000000001" customHeight="1">
      <c r="A303" s="35"/>
      <c r="B303" s="172" t="s">
        <v>14</v>
      </c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212"/>
      <c r="N303" s="212"/>
      <c r="O303" s="35"/>
    </row>
    <row r="304" spans="1:254" s="102" customFormat="1" ht="15" customHeight="1">
      <c r="A304" s="33">
        <v>291</v>
      </c>
      <c r="B304" s="37" t="s">
        <v>1006</v>
      </c>
      <c r="C304" s="147">
        <v>17903</v>
      </c>
      <c r="D304" s="147">
        <v>5468</v>
      </c>
      <c r="E304" s="147">
        <v>3661</v>
      </c>
      <c r="F304" s="147">
        <v>1152</v>
      </c>
      <c r="G304" s="147">
        <v>57867</v>
      </c>
      <c r="H304" s="147">
        <v>37371</v>
      </c>
      <c r="I304" s="147">
        <v>13605</v>
      </c>
      <c r="J304" s="147">
        <v>8823</v>
      </c>
      <c r="K304" s="147">
        <v>57709</v>
      </c>
      <c r="L304" s="150">
        <v>22004</v>
      </c>
      <c r="M304" s="155">
        <v>10878</v>
      </c>
      <c r="N304" s="155">
        <v>4275</v>
      </c>
      <c r="O304" s="33">
        <v>291</v>
      </c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  <c r="FS304" s="41"/>
      <c r="FT304" s="41"/>
      <c r="FU304" s="41"/>
      <c r="FV304" s="41"/>
      <c r="FW304" s="41"/>
      <c r="FX304" s="41"/>
      <c r="FY304" s="41"/>
      <c r="FZ304" s="41"/>
      <c r="GA304" s="41"/>
      <c r="GB304" s="41"/>
      <c r="GC304" s="41"/>
      <c r="GD304" s="41"/>
      <c r="GE304" s="41"/>
      <c r="GF304" s="41"/>
      <c r="GG304" s="41"/>
      <c r="GH304" s="41"/>
      <c r="GI304" s="41"/>
      <c r="GJ304" s="41"/>
      <c r="GK304" s="41"/>
      <c r="GL304" s="41"/>
      <c r="GM304" s="41"/>
      <c r="GN304" s="41"/>
      <c r="GO304" s="41"/>
      <c r="GP304" s="41"/>
      <c r="GQ304" s="41"/>
      <c r="GR304" s="41"/>
      <c r="GS304" s="41"/>
      <c r="GT304" s="41"/>
      <c r="GU304" s="41"/>
      <c r="GV304" s="41"/>
      <c r="GW304" s="41"/>
      <c r="GX304" s="41"/>
      <c r="GY304" s="41"/>
      <c r="GZ304" s="41"/>
      <c r="HA304" s="41"/>
      <c r="HB304" s="41"/>
      <c r="HC304" s="41"/>
      <c r="HD304" s="41"/>
      <c r="HE304" s="41"/>
      <c r="HF304" s="41"/>
      <c r="HG304" s="41"/>
      <c r="HH304" s="41"/>
      <c r="HI304" s="41"/>
      <c r="HJ304" s="41"/>
      <c r="HK304" s="41"/>
      <c r="HL304" s="41"/>
      <c r="HM304" s="41"/>
      <c r="HN304" s="41"/>
      <c r="HO304" s="41"/>
      <c r="HP304" s="41"/>
      <c r="HQ304" s="41"/>
      <c r="HR304" s="41"/>
      <c r="HS304" s="41"/>
      <c r="HT304" s="41"/>
      <c r="HU304" s="41"/>
      <c r="HV304" s="41"/>
      <c r="HW304" s="41"/>
      <c r="HX304" s="41"/>
      <c r="HY304" s="41"/>
      <c r="HZ304" s="41"/>
      <c r="IA304" s="41"/>
      <c r="IB304" s="41"/>
      <c r="IC304" s="41"/>
      <c r="ID304" s="41"/>
      <c r="IE304" s="41"/>
      <c r="IF304" s="41"/>
      <c r="IG304" s="41"/>
      <c r="IH304" s="41"/>
      <c r="II304" s="41"/>
      <c r="IJ304" s="41"/>
      <c r="IK304" s="41"/>
      <c r="IL304" s="41"/>
      <c r="IM304" s="41"/>
      <c r="IN304" s="41"/>
      <c r="IO304" s="41"/>
      <c r="IP304" s="41"/>
      <c r="IQ304" s="41"/>
      <c r="IR304" s="41"/>
      <c r="IS304" s="41"/>
      <c r="IT304" s="41"/>
    </row>
    <row r="305" spans="1:254" s="102" customFormat="1" ht="15" customHeight="1">
      <c r="A305" s="33">
        <v>292</v>
      </c>
      <c r="B305" s="40" t="s">
        <v>172</v>
      </c>
      <c r="C305" s="148">
        <v>2359</v>
      </c>
      <c r="D305" s="148">
        <v>798</v>
      </c>
      <c r="E305" s="148">
        <v>400</v>
      </c>
      <c r="F305" s="148">
        <v>122</v>
      </c>
      <c r="G305" s="148">
        <v>23354</v>
      </c>
      <c r="H305" s="148">
        <v>14096</v>
      </c>
      <c r="I305" s="148">
        <v>5273</v>
      </c>
      <c r="J305" s="148">
        <v>3215</v>
      </c>
      <c r="K305" s="148">
        <v>13801</v>
      </c>
      <c r="L305" s="151">
        <v>4433</v>
      </c>
      <c r="M305" s="156">
        <v>2569</v>
      </c>
      <c r="N305" s="156">
        <v>851</v>
      </c>
      <c r="O305" s="33">
        <v>292</v>
      </c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  <c r="FQ305" s="41"/>
      <c r="FR305" s="41"/>
      <c r="FS305" s="41"/>
      <c r="FT305" s="41"/>
      <c r="FU305" s="41"/>
      <c r="FV305" s="41"/>
      <c r="FW305" s="41"/>
      <c r="FX305" s="41"/>
      <c r="FY305" s="41"/>
      <c r="FZ305" s="41"/>
      <c r="GA305" s="41"/>
      <c r="GB305" s="41"/>
      <c r="GC305" s="41"/>
      <c r="GD305" s="41"/>
      <c r="GE305" s="41"/>
      <c r="GF305" s="41"/>
      <c r="GG305" s="41"/>
      <c r="GH305" s="41"/>
      <c r="GI305" s="41"/>
      <c r="GJ305" s="41"/>
      <c r="GK305" s="41"/>
      <c r="GL305" s="41"/>
      <c r="GM305" s="41"/>
      <c r="GN305" s="41"/>
      <c r="GO305" s="41"/>
      <c r="GP305" s="41"/>
      <c r="GQ305" s="41"/>
      <c r="GR305" s="41"/>
      <c r="GS305" s="41"/>
      <c r="GT305" s="41"/>
      <c r="GU305" s="41"/>
      <c r="GV305" s="41"/>
      <c r="GW305" s="41"/>
      <c r="GX305" s="41"/>
      <c r="GY305" s="41"/>
      <c r="GZ305" s="41"/>
      <c r="HA305" s="41"/>
      <c r="HB305" s="41"/>
      <c r="HC305" s="41"/>
      <c r="HD305" s="41"/>
      <c r="HE305" s="41"/>
      <c r="HF305" s="41"/>
      <c r="HG305" s="41"/>
      <c r="HH305" s="41"/>
      <c r="HI305" s="41"/>
      <c r="HJ305" s="41"/>
      <c r="HK305" s="41"/>
      <c r="HL305" s="41"/>
      <c r="HM305" s="41"/>
      <c r="HN305" s="41"/>
      <c r="HO305" s="41"/>
      <c r="HP305" s="41"/>
      <c r="HQ305" s="41"/>
      <c r="HR305" s="41"/>
      <c r="HS305" s="41"/>
      <c r="HT305" s="41"/>
      <c r="HU305" s="41"/>
      <c r="HV305" s="41"/>
      <c r="HW305" s="41"/>
      <c r="HX305" s="41"/>
      <c r="HY305" s="41"/>
      <c r="HZ305" s="41"/>
      <c r="IA305" s="41"/>
      <c r="IB305" s="41"/>
      <c r="IC305" s="41"/>
      <c r="ID305" s="41"/>
      <c r="IE305" s="41"/>
      <c r="IF305" s="41"/>
      <c r="IG305" s="41"/>
      <c r="IH305" s="41"/>
      <c r="II305" s="41"/>
      <c r="IJ305" s="41"/>
      <c r="IK305" s="41"/>
      <c r="IL305" s="41"/>
      <c r="IM305" s="41"/>
      <c r="IN305" s="41"/>
      <c r="IO305" s="41"/>
      <c r="IP305" s="41"/>
      <c r="IQ305" s="41"/>
      <c r="IR305" s="41"/>
      <c r="IS305" s="41"/>
      <c r="IT305" s="41"/>
    </row>
    <row r="306" spans="1:254" s="102" customFormat="1" ht="15" customHeight="1">
      <c r="A306" s="33">
        <v>293</v>
      </c>
      <c r="B306" s="40" t="s">
        <v>520</v>
      </c>
      <c r="C306" s="148" t="s">
        <v>947</v>
      </c>
      <c r="D306" s="148" t="s">
        <v>947</v>
      </c>
      <c r="E306" s="148" t="s">
        <v>947</v>
      </c>
      <c r="F306" s="148" t="s">
        <v>947</v>
      </c>
      <c r="G306" s="148" t="s">
        <v>947</v>
      </c>
      <c r="H306" s="148" t="s">
        <v>947</v>
      </c>
      <c r="I306" s="148" t="s">
        <v>947</v>
      </c>
      <c r="J306" s="148" t="s">
        <v>947</v>
      </c>
      <c r="K306" s="148" t="s">
        <v>947</v>
      </c>
      <c r="L306" s="151" t="s">
        <v>947</v>
      </c>
      <c r="M306" s="156" t="s">
        <v>947</v>
      </c>
      <c r="N306" s="156" t="s">
        <v>947</v>
      </c>
      <c r="O306" s="33">
        <v>293</v>
      </c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  <c r="HK306" s="41"/>
      <c r="HL306" s="41"/>
      <c r="HM306" s="41"/>
      <c r="HN306" s="41"/>
      <c r="HO306" s="41"/>
      <c r="HP306" s="41"/>
      <c r="HQ306" s="41"/>
      <c r="HR306" s="41"/>
      <c r="HS306" s="41"/>
      <c r="HT306" s="41"/>
      <c r="HU306" s="41"/>
      <c r="HV306" s="41"/>
      <c r="HW306" s="41"/>
      <c r="HX306" s="41"/>
      <c r="HY306" s="41"/>
      <c r="HZ306" s="41"/>
      <c r="IA306" s="41"/>
      <c r="IB306" s="41"/>
      <c r="IC306" s="41"/>
      <c r="ID306" s="41"/>
      <c r="IE306" s="41"/>
      <c r="IF306" s="41"/>
      <c r="IG306" s="41"/>
      <c r="IH306" s="41"/>
      <c r="II306" s="41"/>
      <c r="IJ306" s="41"/>
      <c r="IK306" s="41"/>
      <c r="IL306" s="41"/>
      <c r="IM306" s="41"/>
      <c r="IN306" s="41"/>
      <c r="IO306" s="41"/>
      <c r="IP306" s="41"/>
      <c r="IQ306" s="41"/>
      <c r="IR306" s="41"/>
      <c r="IS306" s="41"/>
      <c r="IT306" s="41"/>
    </row>
    <row r="307" spans="1:254" s="102" customFormat="1" ht="15" customHeight="1">
      <c r="A307" s="33">
        <v>294</v>
      </c>
      <c r="B307" s="40" t="s">
        <v>521</v>
      </c>
      <c r="C307" s="148">
        <v>280</v>
      </c>
      <c r="D307" s="148">
        <v>80</v>
      </c>
      <c r="E307" s="148">
        <v>59</v>
      </c>
      <c r="F307" s="148">
        <v>18</v>
      </c>
      <c r="G307" s="148">
        <v>767</v>
      </c>
      <c r="H307" s="148">
        <v>534</v>
      </c>
      <c r="I307" s="148">
        <v>175</v>
      </c>
      <c r="J307" s="148">
        <v>111</v>
      </c>
      <c r="K307" s="148">
        <v>1052</v>
      </c>
      <c r="L307" s="151">
        <v>430</v>
      </c>
      <c r="M307" s="156">
        <v>185</v>
      </c>
      <c r="N307" s="156">
        <v>94</v>
      </c>
      <c r="O307" s="33">
        <v>294</v>
      </c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  <c r="FS307" s="41"/>
      <c r="FT307" s="41"/>
      <c r="FU307" s="41"/>
      <c r="FV307" s="41"/>
      <c r="FW307" s="41"/>
      <c r="FX307" s="41"/>
      <c r="FY307" s="41"/>
      <c r="FZ307" s="41"/>
      <c r="GA307" s="41"/>
      <c r="GB307" s="41"/>
      <c r="GC307" s="41"/>
      <c r="GD307" s="41"/>
      <c r="GE307" s="41"/>
      <c r="GF307" s="41"/>
      <c r="GG307" s="41"/>
      <c r="GH307" s="41"/>
      <c r="GI307" s="41"/>
      <c r="GJ307" s="41"/>
      <c r="GK307" s="41"/>
      <c r="GL307" s="41"/>
      <c r="GM307" s="41"/>
      <c r="GN307" s="41"/>
      <c r="GO307" s="41"/>
      <c r="GP307" s="41"/>
      <c r="GQ307" s="41"/>
      <c r="GR307" s="41"/>
      <c r="GS307" s="41"/>
      <c r="GT307" s="41"/>
      <c r="GU307" s="41"/>
      <c r="GV307" s="41"/>
      <c r="GW307" s="41"/>
      <c r="GX307" s="41"/>
      <c r="GY307" s="41"/>
      <c r="GZ307" s="41"/>
      <c r="HA307" s="41"/>
      <c r="HB307" s="41"/>
      <c r="HC307" s="41"/>
      <c r="HD307" s="41"/>
      <c r="HE307" s="41"/>
      <c r="HF307" s="41"/>
      <c r="HG307" s="41"/>
      <c r="HH307" s="41"/>
      <c r="HI307" s="41"/>
      <c r="HJ307" s="41"/>
      <c r="HK307" s="41"/>
      <c r="HL307" s="41"/>
      <c r="HM307" s="41"/>
      <c r="HN307" s="41"/>
      <c r="HO307" s="41"/>
      <c r="HP307" s="41"/>
      <c r="HQ307" s="41"/>
      <c r="HR307" s="41"/>
      <c r="HS307" s="41"/>
      <c r="HT307" s="41"/>
      <c r="HU307" s="41"/>
      <c r="HV307" s="41"/>
      <c r="HW307" s="41"/>
      <c r="HX307" s="41"/>
      <c r="HY307" s="41"/>
      <c r="HZ307" s="41"/>
      <c r="IA307" s="41"/>
      <c r="IB307" s="41"/>
      <c r="IC307" s="41"/>
      <c r="ID307" s="41"/>
      <c r="IE307" s="41"/>
      <c r="IF307" s="41"/>
      <c r="IG307" s="41"/>
      <c r="IH307" s="41"/>
      <c r="II307" s="41"/>
      <c r="IJ307" s="41"/>
      <c r="IK307" s="41"/>
      <c r="IL307" s="41"/>
      <c r="IM307" s="41"/>
      <c r="IN307" s="41"/>
      <c r="IO307" s="41"/>
      <c r="IP307" s="41"/>
      <c r="IQ307" s="41"/>
      <c r="IR307" s="41"/>
      <c r="IS307" s="41"/>
      <c r="IT307" s="41"/>
    </row>
    <row r="308" spans="1:254" s="102" customFormat="1" ht="15" customHeight="1">
      <c r="A308" s="33">
        <v>295</v>
      </c>
      <c r="B308" s="40" t="s">
        <v>522</v>
      </c>
      <c r="C308" s="148">
        <v>81</v>
      </c>
      <c r="D308" s="148">
        <v>24</v>
      </c>
      <c r="E308" s="148" t="s">
        <v>947</v>
      </c>
      <c r="F308" s="148" t="s">
        <v>947</v>
      </c>
      <c r="G308" s="148">
        <v>186</v>
      </c>
      <c r="H308" s="148">
        <v>131</v>
      </c>
      <c r="I308" s="148">
        <v>55</v>
      </c>
      <c r="J308" s="148">
        <v>35</v>
      </c>
      <c r="K308" s="148">
        <v>226</v>
      </c>
      <c r="L308" s="151">
        <v>85</v>
      </c>
      <c r="M308" s="156">
        <v>45</v>
      </c>
      <c r="N308" s="156">
        <v>19</v>
      </c>
      <c r="O308" s="33">
        <v>295</v>
      </c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</row>
    <row r="309" spans="1:254" s="102" customFormat="1" ht="15" customHeight="1">
      <c r="A309" s="33">
        <v>296</v>
      </c>
      <c r="B309" s="40" t="s">
        <v>523</v>
      </c>
      <c r="C309" s="148">
        <v>111</v>
      </c>
      <c r="D309" s="148">
        <v>35</v>
      </c>
      <c r="E309" s="148">
        <v>26</v>
      </c>
      <c r="F309" s="148">
        <v>11</v>
      </c>
      <c r="G309" s="148">
        <v>101</v>
      </c>
      <c r="H309" s="148">
        <v>62</v>
      </c>
      <c r="I309" s="148" t="s">
        <v>947</v>
      </c>
      <c r="J309" s="148" t="s">
        <v>947</v>
      </c>
      <c r="K309" s="148">
        <v>283</v>
      </c>
      <c r="L309" s="151">
        <v>119</v>
      </c>
      <c r="M309" s="156">
        <v>47</v>
      </c>
      <c r="N309" s="156">
        <v>17</v>
      </c>
      <c r="O309" s="33">
        <v>296</v>
      </c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  <c r="HO309" s="41"/>
      <c r="HP309" s="41"/>
      <c r="HQ309" s="41"/>
      <c r="HR309" s="41"/>
      <c r="HS309" s="41"/>
      <c r="HT309" s="41"/>
      <c r="HU309" s="41"/>
      <c r="HV309" s="41"/>
      <c r="HW309" s="41"/>
      <c r="HX309" s="41"/>
      <c r="HY309" s="41"/>
      <c r="HZ309" s="41"/>
      <c r="IA309" s="41"/>
      <c r="IB309" s="41"/>
      <c r="IC309" s="41"/>
      <c r="ID309" s="41"/>
      <c r="IE309" s="41"/>
      <c r="IF309" s="41"/>
      <c r="IG309" s="41"/>
      <c r="IH309" s="41"/>
      <c r="II309" s="41"/>
      <c r="IJ309" s="41"/>
      <c r="IK309" s="41"/>
      <c r="IL309" s="41"/>
      <c r="IM309" s="41"/>
      <c r="IN309" s="41"/>
      <c r="IO309" s="41"/>
      <c r="IP309" s="41"/>
      <c r="IQ309" s="41"/>
      <c r="IR309" s="41"/>
      <c r="IS309" s="41"/>
      <c r="IT309" s="41"/>
    </row>
    <row r="310" spans="1:254" s="102" customFormat="1" ht="15" customHeight="1">
      <c r="A310" s="33">
        <v>297</v>
      </c>
      <c r="B310" s="40" t="s">
        <v>173</v>
      </c>
      <c r="C310" s="148">
        <v>593</v>
      </c>
      <c r="D310" s="148">
        <v>146</v>
      </c>
      <c r="E310" s="148">
        <v>131</v>
      </c>
      <c r="F310" s="148">
        <v>28</v>
      </c>
      <c r="G310" s="148">
        <v>1710</v>
      </c>
      <c r="H310" s="148">
        <v>1250</v>
      </c>
      <c r="I310" s="148">
        <v>399</v>
      </c>
      <c r="J310" s="148">
        <v>298</v>
      </c>
      <c r="K310" s="148">
        <v>2195</v>
      </c>
      <c r="L310" s="151">
        <v>867</v>
      </c>
      <c r="M310" s="156">
        <v>434</v>
      </c>
      <c r="N310" s="156">
        <v>176</v>
      </c>
      <c r="O310" s="33">
        <v>297</v>
      </c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</row>
    <row r="311" spans="1:254" s="102" customFormat="1" ht="15" customHeight="1">
      <c r="A311" s="33">
        <v>298</v>
      </c>
      <c r="B311" s="40" t="s">
        <v>524</v>
      </c>
      <c r="C311" s="148">
        <v>536</v>
      </c>
      <c r="D311" s="148">
        <v>138</v>
      </c>
      <c r="E311" s="148">
        <v>123</v>
      </c>
      <c r="F311" s="148">
        <v>45</v>
      </c>
      <c r="G311" s="148">
        <v>529</v>
      </c>
      <c r="H311" s="148">
        <v>407</v>
      </c>
      <c r="I311" s="148">
        <v>132</v>
      </c>
      <c r="J311" s="148">
        <v>88</v>
      </c>
      <c r="K311" s="148">
        <v>1451</v>
      </c>
      <c r="L311" s="151">
        <v>569</v>
      </c>
      <c r="M311" s="156">
        <v>270</v>
      </c>
      <c r="N311" s="156">
        <v>97</v>
      </c>
      <c r="O311" s="33">
        <v>298</v>
      </c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</row>
    <row r="312" spans="1:254" s="102" customFormat="1" ht="15" customHeight="1">
      <c r="A312" s="33">
        <v>299</v>
      </c>
      <c r="B312" s="40" t="s">
        <v>525</v>
      </c>
      <c r="C312" s="148">
        <v>101</v>
      </c>
      <c r="D312" s="148">
        <v>29</v>
      </c>
      <c r="E312" s="148">
        <v>15</v>
      </c>
      <c r="F312" s="148">
        <v>5</v>
      </c>
      <c r="G312" s="148" t="s">
        <v>947</v>
      </c>
      <c r="H312" s="148" t="s">
        <v>947</v>
      </c>
      <c r="I312" s="148" t="s">
        <v>947</v>
      </c>
      <c r="J312" s="148" t="s">
        <v>947</v>
      </c>
      <c r="K312" s="148">
        <v>171</v>
      </c>
      <c r="L312" s="151">
        <v>104</v>
      </c>
      <c r="M312" s="156">
        <v>42</v>
      </c>
      <c r="N312" s="156">
        <v>10</v>
      </c>
      <c r="O312" s="33">
        <v>299</v>
      </c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</row>
    <row r="313" spans="1:254" s="102" customFormat="1" ht="15" customHeight="1">
      <c r="A313" s="33">
        <v>300</v>
      </c>
      <c r="B313" s="40" t="s">
        <v>174</v>
      </c>
      <c r="C313" s="148" t="s">
        <v>947</v>
      </c>
      <c r="D313" s="148" t="s">
        <v>947</v>
      </c>
      <c r="E313" s="148" t="s">
        <v>947</v>
      </c>
      <c r="F313" s="148" t="s">
        <v>947</v>
      </c>
      <c r="G313" s="148" t="s">
        <v>947</v>
      </c>
      <c r="H313" s="148" t="s">
        <v>947</v>
      </c>
      <c r="I313" s="148" t="s">
        <v>947</v>
      </c>
      <c r="J313" s="148" t="s">
        <v>947</v>
      </c>
      <c r="K313" s="148" t="s">
        <v>947</v>
      </c>
      <c r="L313" s="151" t="s">
        <v>947</v>
      </c>
      <c r="M313" s="156" t="s">
        <v>947</v>
      </c>
      <c r="N313" s="156" t="s">
        <v>947</v>
      </c>
      <c r="O313" s="33">
        <v>300</v>
      </c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</row>
    <row r="314" spans="1:254" s="102" customFormat="1" ht="15" customHeight="1">
      <c r="A314" s="33">
        <v>301</v>
      </c>
      <c r="B314" s="40" t="s">
        <v>526</v>
      </c>
      <c r="C314" s="148" t="s">
        <v>947</v>
      </c>
      <c r="D314" s="148" t="s">
        <v>947</v>
      </c>
      <c r="E314" s="148" t="s">
        <v>947</v>
      </c>
      <c r="F314" s="148" t="s">
        <v>947</v>
      </c>
      <c r="G314" s="148" t="s">
        <v>947</v>
      </c>
      <c r="H314" s="148" t="s">
        <v>947</v>
      </c>
      <c r="I314" s="148" t="s">
        <v>947</v>
      </c>
      <c r="J314" s="148" t="s">
        <v>947</v>
      </c>
      <c r="K314" s="148" t="s">
        <v>947</v>
      </c>
      <c r="L314" s="151" t="s">
        <v>947</v>
      </c>
      <c r="M314" s="156" t="s">
        <v>947</v>
      </c>
      <c r="N314" s="156" t="s">
        <v>947</v>
      </c>
      <c r="O314" s="33">
        <v>301</v>
      </c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</row>
    <row r="315" spans="1:254" s="102" customFormat="1" ht="15" customHeight="1">
      <c r="A315" s="33">
        <v>302</v>
      </c>
      <c r="B315" s="40" t="s">
        <v>527</v>
      </c>
      <c r="C315" s="148">
        <v>111</v>
      </c>
      <c r="D315" s="148">
        <v>49</v>
      </c>
      <c r="E315" s="148">
        <v>28</v>
      </c>
      <c r="F315" s="148">
        <v>15</v>
      </c>
      <c r="G315" s="148">
        <v>1463</v>
      </c>
      <c r="H315" s="148">
        <v>948</v>
      </c>
      <c r="I315" s="148">
        <v>318</v>
      </c>
      <c r="J315" s="148">
        <v>210</v>
      </c>
      <c r="K315" s="148">
        <v>247</v>
      </c>
      <c r="L315" s="151">
        <v>14</v>
      </c>
      <c r="M315" s="156">
        <v>22</v>
      </c>
      <c r="N315" s="156">
        <v>1</v>
      </c>
      <c r="O315" s="33">
        <v>302</v>
      </c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</row>
    <row r="316" spans="1:254" s="102" customFormat="1" ht="15" customHeight="1">
      <c r="A316" s="33">
        <v>303</v>
      </c>
      <c r="B316" s="40" t="s">
        <v>528</v>
      </c>
      <c r="C316" s="148">
        <v>37</v>
      </c>
      <c r="D316" s="148">
        <v>8</v>
      </c>
      <c r="E316" s="148" t="s">
        <v>947</v>
      </c>
      <c r="F316" s="148" t="s">
        <v>947</v>
      </c>
      <c r="G316" s="148">
        <v>27</v>
      </c>
      <c r="H316" s="148">
        <v>16</v>
      </c>
      <c r="I316" s="148">
        <v>21</v>
      </c>
      <c r="J316" s="148">
        <v>13</v>
      </c>
      <c r="K316" s="148">
        <v>201</v>
      </c>
      <c r="L316" s="151">
        <v>116</v>
      </c>
      <c r="M316" s="156">
        <v>33</v>
      </c>
      <c r="N316" s="156">
        <v>20</v>
      </c>
      <c r="O316" s="33">
        <v>303</v>
      </c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</row>
    <row r="317" spans="1:254" s="102" customFormat="1" ht="15" customHeight="1">
      <c r="A317" s="33">
        <v>304</v>
      </c>
      <c r="B317" s="40" t="s">
        <v>529</v>
      </c>
      <c r="C317" s="148">
        <v>136</v>
      </c>
      <c r="D317" s="148">
        <v>44</v>
      </c>
      <c r="E317" s="148">
        <v>13</v>
      </c>
      <c r="F317" s="148">
        <v>4</v>
      </c>
      <c r="G317" s="148" t="s">
        <v>947</v>
      </c>
      <c r="H317" s="148" t="s">
        <v>947</v>
      </c>
      <c r="I317" s="148" t="s">
        <v>947</v>
      </c>
      <c r="J317" s="148" t="s">
        <v>947</v>
      </c>
      <c r="K317" s="148">
        <v>191</v>
      </c>
      <c r="L317" s="151">
        <v>105</v>
      </c>
      <c r="M317" s="156">
        <v>21</v>
      </c>
      <c r="N317" s="156">
        <v>18</v>
      </c>
      <c r="O317" s="33">
        <v>304</v>
      </c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</row>
    <row r="318" spans="1:254" s="102" customFormat="1" ht="15" customHeight="1">
      <c r="A318" s="33">
        <v>305</v>
      </c>
      <c r="B318" s="40" t="s">
        <v>530</v>
      </c>
      <c r="C318" s="148">
        <v>283</v>
      </c>
      <c r="D318" s="148">
        <v>72</v>
      </c>
      <c r="E318" s="148">
        <v>77</v>
      </c>
      <c r="F318" s="148">
        <v>25</v>
      </c>
      <c r="G318" s="148">
        <v>412</v>
      </c>
      <c r="H318" s="148">
        <v>294</v>
      </c>
      <c r="I318" s="148">
        <v>74</v>
      </c>
      <c r="J318" s="148">
        <v>57</v>
      </c>
      <c r="K318" s="148">
        <v>376</v>
      </c>
      <c r="L318" s="151">
        <v>195</v>
      </c>
      <c r="M318" s="156">
        <v>64</v>
      </c>
      <c r="N318" s="156">
        <v>37</v>
      </c>
      <c r="O318" s="33">
        <v>305</v>
      </c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</row>
    <row r="319" spans="1:254" s="102" customFormat="1" ht="15" customHeight="1">
      <c r="A319" s="33">
        <v>306</v>
      </c>
      <c r="B319" s="40" t="s">
        <v>531</v>
      </c>
      <c r="C319" s="148">
        <v>252</v>
      </c>
      <c r="D319" s="148">
        <v>72</v>
      </c>
      <c r="E319" s="148">
        <v>53</v>
      </c>
      <c r="F319" s="148">
        <v>14</v>
      </c>
      <c r="G319" s="148">
        <v>234</v>
      </c>
      <c r="H319" s="148">
        <v>153</v>
      </c>
      <c r="I319" s="148">
        <v>54</v>
      </c>
      <c r="J319" s="148">
        <v>29</v>
      </c>
      <c r="K319" s="148">
        <v>595</v>
      </c>
      <c r="L319" s="151">
        <v>173</v>
      </c>
      <c r="M319" s="156">
        <v>119</v>
      </c>
      <c r="N319" s="156">
        <v>33</v>
      </c>
      <c r="O319" s="33">
        <v>306</v>
      </c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</row>
    <row r="320" spans="1:254" s="102" customFormat="1" ht="15" customHeight="1">
      <c r="A320" s="33">
        <v>307</v>
      </c>
      <c r="B320" s="40" t="s">
        <v>175</v>
      </c>
      <c r="C320" s="148">
        <v>709</v>
      </c>
      <c r="D320" s="148">
        <v>247</v>
      </c>
      <c r="E320" s="148">
        <v>186</v>
      </c>
      <c r="F320" s="148">
        <v>65</v>
      </c>
      <c r="G320" s="148">
        <v>1081</v>
      </c>
      <c r="H320" s="148">
        <v>744</v>
      </c>
      <c r="I320" s="148">
        <v>195</v>
      </c>
      <c r="J320" s="148">
        <v>141</v>
      </c>
      <c r="K320" s="148">
        <v>1597</v>
      </c>
      <c r="L320" s="151">
        <v>595</v>
      </c>
      <c r="M320" s="156">
        <v>211</v>
      </c>
      <c r="N320" s="156">
        <v>87</v>
      </c>
      <c r="O320" s="33">
        <v>307</v>
      </c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</row>
    <row r="321" spans="1:254" s="102" customFormat="1" ht="15" customHeight="1">
      <c r="A321" s="33">
        <v>308</v>
      </c>
      <c r="B321" s="40" t="s">
        <v>176</v>
      </c>
      <c r="C321" s="148">
        <v>199</v>
      </c>
      <c r="D321" s="148">
        <v>54</v>
      </c>
      <c r="E321" s="148">
        <v>35</v>
      </c>
      <c r="F321" s="148" t="s">
        <v>947</v>
      </c>
      <c r="G321" s="148">
        <v>345</v>
      </c>
      <c r="H321" s="148">
        <v>240</v>
      </c>
      <c r="I321" s="148">
        <v>85</v>
      </c>
      <c r="J321" s="148">
        <v>59</v>
      </c>
      <c r="K321" s="148">
        <v>243</v>
      </c>
      <c r="L321" s="151">
        <v>103</v>
      </c>
      <c r="M321" s="156">
        <v>56</v>
      </c>
      <c r="N321" s="156">
        <v>36</v>
      </c>
      <c r="O321" s="33">
        <v>308</v>
      </c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</row>
    <row r="322" spans="1:254" s="102" customFormat="1" ht="15" customHeight="1">
      <c r="A322" s="33">
        <v>309</v>
      </c>
      <c r="B322" s="40" t="s">
        <v>177</v>
      </c>
      <c r="C322" s="148">
        <v>165</v>
      </c>
      <c r="D322" s="148">
        <v>69</v>
      </c>
      <c r="E322" s="148">
        <v>36</v>
      </c>
      <c r="F322" s="148">
        <v>15</v>
      </c>
      <c r="G322" s="148">
        <v>227</v>
      </c>
      <c r="H322" s="148">
        <v>175</v>
      </c>
      <c r="I322" s="148">
        <v>54</v>
      </c>
      <c r="J322" s="148">
        <v>35</v>
      </c>
      <c r="K322" s="148">
        <v>341</v>
      </c>
      <c r="L322" s="151">
        <v>190</v>
      </c>
      <c r="M322" s="156">
        <v>91</v>
      </c>
      <c r="N322" s="156">
        <v>46</v>
      </c>
      <c r="O322" s="33">
        <v>309</v>
      </c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</row>
    <row r="323" spans="1:254" s="102" customFormat="1" ht="15" customHeight="1">
      <c r="A323" s="33">
        <v>310</v>
      </c>
      <c r="B323" s="40" t="s">
        <v>532</v>
      </c>
      <c r="C323" s="148">
        <v>182</v>
      </c>
      <c r="D323" s="148">
        <v>64</v>
      </c>
      <c r="E323" s="148">
        <v>34</v>
      </c>
      <c r="F323" s="148">
        <v>19</v>
      </c>
      <c r="G323" s="148">
        <v>484</v>
      </c>
      <c r="H323" s="148">
        <v>311</v>
      </c>
      <c r="I323" s="148">
        <v>104</v>
      </c>
      <c r="J323" s="148">
        <v>61</v>
      </c>
      <c r="K323" s="148">
        <v>335</v>
      </c>
      <c r="L323" s="151">
        <v>185</v>
      </c>
      <c r="M323" s="156">
        <v>72</v>
      </c>
      <c r="N323" s="156">
        <v>40</v>
      </c>
      <c r="O323" s="33">
        <v>310</v>
      </c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</row>
    <row r="324" spans="1:254" s="102" customFormat="1" ht="15" customHeight="1">
      <c r="A324" s="33">
        <v>311</v>
      </c>
      <c r="B324" s="40" t="s">
        <v>533</v>
      </c>
      <c r="C324" s="148">
        <v>307</v>
      </c>
      <c r="D324" s="148">
        <v>78</v>
      </c>
      <c r="E324" s="148">
        <v>41</v>
      </c>
      <c r="F324" s="148">
        <v>10</v>
      </c>
      <c r="G324" s="148">
        <v>958</v>
      </c>
      <c r="H324" s="148">
        <v>640</v>
      </c>
      <c r="I324" s="148">
        <v>193</v>
      </c>
      <c r="J324" s="148">
        <v>130</v>
      </c>
      <c r="K324" s="148">
        <v>519</v>
      </c>
      <c r="L324" s="151">
        <v>146</v>
      </c>
      <c r="M324" s="156">
        <v>87</v>
      </c>
      <c r="N324" s="156">
        <v>15</v>
      </c>
      <c r="O324" s="33">
        <v>311</v>
      </c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</row>
    <row r="325" spans="1:254" s="102" customFormat="1" ht="15" customHeight="1">
      <c r="A325" s="33">
        <v>312</v>
      </c>
      <c r="B325" s="40" t="s">
        <v>974</v>
      </c>
      <c r="C325" s="148" t="s">
        <v>947</v>
      </c>
      <c r="D325" s="148" t="s">
        <v>947</v>
      </c>
      <c r="E325" s="148" t="s">
        <v>947</v>
      </c>
      <c r="F325" s="148" t="s">
        <v>947</v>
      </c>
      <c r="G325" s="148" t="s">
        <v>947</v>
      </c>
      <c r="H325" s="148" t="s">
        <v>947</v>
      </c>
      <c r="I325" s="148" t="s">
        <v>947</v>
      </c>
      <c r="J325" s="148" t="s">
        <v>947</v>
      </c>
      <c r="K325" s="148" t="s">
        <v>947</v>
      </c>
      <c r="L325" s="151" t="s">
        <v>947</v>
      </c>
      <c r="M325" s="156" t="s">
        <v>947</v>
      </c>
      <c r="N325" s="156" t="s">
        <v>947</v>
      </c>
      <c r="O325" s="33">
        <v>312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</row>
    <row r="326" spans="1:254" s="102" customFormat="1" ht="15" customHeight="1">
      <c r="A326" s="33">
        <v>313</v>
      </c>
      <c r="B326" s="40" t="s">
        <v>534</v>
      </c>
      <c r="C326" s="148">
        <v>187</v>
      </c>
      <c r="D326" s="148">
        <v>71</v>
      </c>
      <c r="E326" s="148">
        <v>27</v>
      </c>
      <c r="F326" s="148">
        <v>10</v>
      </c>
      <c r="G326" s="148">
        <v>142</v>
      </c>
      <c r="H326" s="148">
        <v>111</v>
      </c>
      <c r="I326" s="148">
        <v>23</v>
      </c>
      <c r="J326" s="148">
        <v>19</v>
      </c>
      <c r="K326" s="148">
        <v>450</v>
      </c>
      <c r="L326" s="151">
        <v>181</v>
      </c>
      <c r="M326" s="156">
        <v>66</v>
      </c>
      <c r="N326" s="156">
        <v>27</v>
      </c>
      <c r="O326" s="33">
        <v>313</v>
      </c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</row>
    <row r="327" spans="1:254" s="102" customFormat="1" ht="15" customHeight="1">
      <c r="A327" s="33">
        <v>314</v>
      </c>
      <c r="B327" s="40" t="s">
        <v>535</v>
      </c>
      <c r="C327" s="148">
        <v>196</v>
      </c>
      <c r="D327" s="148">
        <v>62</v>
      </c>
      <c r="E327" s="148">
        <v>33</v>
      </c>
      <c r="F327" s="148">
        <v>12</v>
      </c>
      <c r="G327" s="148">
        <v>278</v>
      </c>
      <c r="H327" s="148">
        <v>177</v>
      </c>
      <c r="I327" s="148">
        <v>50</v>
      </c>
      <c r="J327" s="148">
        <v>31</v>
      </c>
      <c r="K327" s="148">
        <v>254</v>
      </c>
      <c r="L327" s="151">
        <v>88</v>
      </c>
      <c r="M327" s="156">
        <v>41</v>
      </c>
      <c r="N327" s="156">
        <v>9</v>
      </c>
      <c r="O327" s="33">
        <v>314</v>
      </c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</row>
    <row r="328" spans="1:254" s="102" customFormat="1" ht="15" customHeight="1">
      <c r="A328" s="33">
        <v>315</v>
      </c>
      <c r="B328" s="40" t="s">
        <v>536</v>
      </c>
      <c r="C328" s="148" t="s">
        <v>947</v>
      </c>
      <c r="D328" s="148" t="s">
        <v>947</v>
      </c>
      <c r="E328" s="148" t="s">
        <v>947</v>
      </c>
      <c r="F328" s="148" t="s">
        <v>947</v>
      </c>
      <c r="G328" s="148">
        <v>76</v>
      </c>
      <c r="H328" s="148">
        <v>46</v>
      </c>
      <c r="I328" s="148">
        <v>19</v>
      </c>
      <c r="J328" s="148">
        <v>13</v>
      </c>
      <c r="K328" s="148">
        <v>361</v>
      </c>
      <c r="L328" s="151">
        <v>143</v>
      </c>
      <c r="M328" s="156">
        <v>71</v>
      </c>
      <c r="N328" s="156">
        <v>20</v>
      </c>
      <c r="O328" s="33">
        <v>315</v>
      </c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</row>
    <row r="329" spans="1:254" s="102" customFormat="1" ht="15" customHeight="1">
      <c r="A329" s="33">
        <v>316</v>
      </c>
      <c r="B329" s="40" t="s">
        <v>178</v>
      </c>
      <c r="C329" s="148">
        <v>856</v>
      </c>
      <c r="D329" s="148">
        <v>265</v>
      </c>
      <c r="E329" s="148">
        <v>254</v>
      </c>
      <c r="F329" s="148">
        <v>75</v>
      </c>
      <c r="G329" s="148">
        <v>1133</v>
      </c>
      <c r="H329" s="148">
        <v>823</v>
      </c>
      <c r="I329" s="148">
        <v>292</v>
      </c>
      <c r="J329" s="148">
        <v>197</v>
      </c>
      <c r="K329" s="148">
        <v>2370</v>
      </c>
      <c r="L329" s="151">
        <v>1012</v>
      </c>
      <c r="M329" s="156">
        <v>435</v>
      </c>
      <c r="N329" s="156">
        <v>200</v>
      </c>
      <c r="O329" s="33">
        <v>316</v>
      </c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</row>
    <row r="330" spans="1:254" s="102" customFormat="1" ht="15" customHeight="1">
      <c r="A330" s="33">
        <v>317</v>
      </c>
      <c r="B330" s="40" t="s">
        <v>537</v>
      </c>
      <c r="C330" s="148" t="s">
        <v>947</v>
      </c>
      <c r="D330" s="148" t="s">
        <v>947</v>
      </c>
      <c r="E330" s="148" t="s">
        <v>947</v>
      </c>
      <c r="F330" s="148" t="s">
        <v>947</v>
      </c>
      <c r="G330" s="148" t="s">
        <v>947</v>
      </c>
      <c r="H330" s="148" t="s">
        <v>947</v>
      </c>
      <c r="I330" s="148" t="s">
        <v>947</v>
      </c>
      <c r="J330" s="148" t="s">
        <v>947</v>
      </c>
      <c r="K330" s="148" t="s">
        <v>947</v>
      </c>
      <c r="L330" s="151" t="s">
        <v>947</v>
      </c>
      <c r="M330" s="156" t="s">
        <v>947</v>
      </c>
      <c r="N330" s="156" t="s">
        <v>947</v>
      </c>
      <c r="O330" s="33">
        <v>317</v>
      </c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</row>
    <row r="331" spans="1:254" s="102" customFormat="1" ht="15" customHeight="1">
      <c r="A331" s="33">
        <v>318</v>
      </c>
      <c r="B331" s="40" t="s">
        <v>538</v>
      </c>
      <c r="C331" s="148">
        <v>193</v>
      </c>
      <c r="D331" s="148">
        <v>51</v>
      </c>
      <c r="E331" s="148">
        <v>27</v>
      </c>
      <c r="F331" s="148">
        <v>2</v>
      </c>
      <c r="G331" s="148">
        <v>624</v>
      </c>
      <c r="H331" s="148">
        <v>416</v>
      </c>
      <c r="I331" s="148">
        <v>151</v>
      </c>
      <c r="J331" s="148">
        <v>93</v>
      </c>
      <c r="K331" s="148">
        <v>1189</v>
      </c>
      <c r="L331" s="151">
        <v>493</v>
      </c>
      <c r="M331" s="156">
        <v>237</v>
      </c>
      <c r="N331" s="156">
        <v>106</v>
      </c>
      <c r="O331" s="33">
        <v>318</v>
      </c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</row>
    <row r="332" spans="1:254" s="102" customFormat="1" ht="15" customHeight="1">
      <c r="A332" s="33">
        <v>319</v>
      </c>
      <c r="B332" s="40" t="s">
        <v>179</v>
      </c>
      <c r="C332" s="148">
        <v>298</v>
      </c>
      <c r="D332" s="148">
        <v>63</v>
      </c>
      <c r="E332" s="148">
        <v>66</v>
      </c>
      <c r="F332" s="148">
        <v>14</v>
      </c>
      <c r="G332" s="148" t="s">
        <v>947</v>
      </c>
      <c r="H332" s="148" t="s">
        <v>947</v>
      </c>
      <c r="I332" s="148" t="s">
        <v>947</v>
      </c>
      <c r="J332" s="148" t="s">
        <v>947</v>
      </c>
      <c r="K332" s="148">
        <v>1142</v>
      </c>
      <c r="L332" s="151">
        <v>499</v>
      </c>
      <c r="M332" s="156">
        <v>200</v>
      </c>
      <c r="N332" s="156">
        <v>81</v>
      </c>
      <c r="O332" s="33">
        <v>319</v>
      </c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</row>
    <row r="333" spans="1:254" s="102" customFormat="1" ht="15" customHeight="1">
      <c r="A333" s="33">
        <v>320</v>
      </c>
      <c r="B333" s="40" t="s">
        <v>539</v>
      </c>
      <c r="C333" s="148" t="s">
        <v>947</v>
      </c>
      <c r="D333" s="148" t="s">
        <v>947</v>
      </c>
      <c r="E333" s="148" t="s">
        <v>947</v>
      </c>
      <c r="F333" s="148" t="s">
        <v>947</v>
      </c>
      <c r="G333" s="148">
        <v>55</v>
      </c>
      <c r="H333" s="148">
        <v>34</v>
      </c>
      <c r="I333" s="148">
        <v>22</v>
      </c>
      <c r="J333" s="148">
        <v>10</v>
      </c>
      <c r="K333" s="148" t="s">
        <v>947</v>
      </c>
      <c r="L333" s="151" t="s">
        <v>947</v>
      </c>
      <c r="M333" s="156">
        <v>16</v>
      </c>
      <c r="N333" s="156">
        <v>5</v>
      </c>
      <c r="O333" s="33">
        <v>320</v>
      </c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</row>
    <row r="334" spans="1:254" s="102" customFormat="1" ht="15" customHeight="1">
      <c r="A334" s="33">
        <v>321</v>
      </c>
      <c r="B334" s="40" t="s">
        <v>540</v>
      </c>
      <c r="C334" s="148">
        <v>449</v>
      </c>
      <c r="D334" s="148">
        <v>134</v>
      </c>
      <c r="E334" s="148">
        <v>138</v>
      </c>
      <c r="F334" s="148">
        <v>39</v>
      </c>
      <c r="G334" s="148">
        <v>1417</v>
      </c>
      <c r="H334" s="148">
        <v>953</v>
      </c>
      <c r="I334" s="148">
        <v>317</v>
      </c>
      <c r="J334" s="148">
        <v>222</v>
      </c>
      <c r="K334" s="148">
        <v>1857</v>
      </c>
      <c r="L334" s="151">
        <v>912</v>
      </c>
      <c r="M334" s="156">
        <v>414</v>
      </c>
      <c r="N334" s="156">
        <v>205</v>
      </c>
      <c r="O334" s="33">
        <v>321</v>
      </c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</row>
    <row r="335" spans="1:254" s="102" customFormat="1" ht="15" customHeight="1">
      <c r="A335" s="33">
        <v>322</v>
      </c>
      <c r="B335" s="40" t="s">
        <v>541</v>
      </c>
      <c r="C335" s="148">
        <v>271</v>
      </c>
      <c r="D335" s="148">
        <v>79</v>
      </c>
      <c r="E335" s="148">
        <v>55</v>
      </c>
      <c r="F335" s="148">
        <v>18</v>
      </c>
      <c r="G335" s="148">
        <v>239</v>
      </c>
      <c r="H335" s="148">
        <v>155</v>
      </c>
      <c r="I335" s="148">
        <v>57</v>
      </c>
      <c r="J335" s="148">
        <v>34</v>
      </c>
      <c r="K335" s="148">
        <v>277</v>
      </c>
      <c r="L335" s="151">
        <v>69</v>
      </c>
      <c r="M335" s="156">
        <v>47</v>
      </c>
      <c r="N335" s="156">
        <v>11</v>
      </c>
      <c r="O335" s="33">
        <v>322</v>
      </c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</row>
    <row r="336" spans="1:254" s="102" customFormat="1" ht="15" customHeight="1">
      <c r="A336" s="33">
        <v>323</v>
      </c>
      <c r="B336" s="40" t="s">
        <v>88</v>
      </c>
      <c r="C336" s="148" t="s">
        <v>947</v>
      </c>
      <c r="D336" s="148" t="s">
        <v>947</v>
      </c>
      <c r="E336" s="148" t="s">
        <v>947</v>
      </c>
      <c r="F336" s="148" t="s">
        <v>947</v>
      </c>
      <c r="G336" s="148" t="s">
        <v>947</v>
      </c>
      <c r="H336" s="148" t="s">
        <v>947</v>
      </c>
      <c r="I336" s="148" t="s">
        <v>947</v>
      </c>
      <c r="J336" s="148" t="s">
        <v>947</v>
      </c>
      <c r="K336" s="148" t="s">
        <v>947</v>
      </c>
      <c r="L336" s="151" t="s">
        <v>947</v>
      </c>
      <c r="M336" s="156" t="s">
        <v>947</v>
      </c>
      <c r="N336" s="156" t="s">
        <v>947</v>
      </c>
      <c r="O336" s="33">
        <v>323</v>
      </c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</row>
    <row r="337" spans="1:254" s="102" customFormat="1" ht="15" customHeight="1">
      <c r="A337" s="33">
        <v>324</v>
      </c>
      <c r="B337" s="40" t="s">
        <v>180</v>
      </c>
      <c r="C337" s="148">
        <v>1251</v>
      </c>
      <c r="D337" s="148">
        <v>397</v>
      </c>
      <c r="E337" s="148">
        <v>197</v>
      </c>
      <c r="F337" s="148">
        <v>101</v>
      </c>
      <c r="G337" s="148">
        <v>5214</v>
      </c>
      <c r="H337" s="148">
        <v>3557</v>
      </c>
      <c r="I337" s="148">
        <v>1341</v>
      </c>
      <c r="J337" s="148">
        <v>937</v>
      </c>
      <c r="K337" s="148">
        <v>5302</v>
      </c>
      <c r="L337" s="151">
        <v>1835</v>
      </c>
      <c r="M337" s="156">
        <v>1053</v>
      </c>
      <c r="N337" s="156">
        <v>371</v>
      </c>
      <c r="O337" s="33">
        <v>324</v>
      </c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</row>
    <row r="338" spans="1:254" s="102" customFormat="1" ht="15" customHeight="1">
      <c r="A338" s="33">
        <v>325</v>
      </c>
      <c r="B338" s="40" t="s">
        <v>181</v>
      </c>
      <c r="C338" s="148">
        <v>1165</v>
      </c>
      <c r="D338" s="148">
        <v>381</v>
      </c>
      <c r="E338" s="148">
        <v>233</v>
      </c>
      <c r="F338" s="148">
        <v>75</v>
      </c>
      <c r="G338" s="148">
        <v>1704</v>
      </c>
      <c r="H338" s="148">
        <v>1081</v>
      </c>
      <c r="I338" s="148">
        <v>406</v>
      </c>
      <c r="J338" s="148">
        <v>267</v>
      </c>
      <c r="K338" s="148">
        <v>2716</v>
      </c>
      <c r="L338" s="151">
        <v>1276</v>
      </c>
      <c r="M338" s="156">
        <v>479</v>
      </c>
      <c r="N338" s="156">
        <v>261</v>
      </c>
      <c r="O338" s="33">
        <v>325</v>
      </c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</row>
    <row r="339" spans="1:254" s="102" customFormat="1" ht="15" customHeight="1">
      <c r="A339" s="33">
        <v>326</v>
      </c>
      <c r="B339" s="40" t="s">
        <v>542</v>
      </c>
      <c r="C339" s="148" t="s">
        <v>947</v>
      </c>
      <c r="D339" s="148" t="s">
        <v>947</v>
      </c>
      <c r="E339" s="148" t="s">
        <v>947</v>
      </c>
      <c r="F339" s="148" t="s">
        <v>947</v>
      </c>
      <c r="G339" s="148" t="s">
        <v>947</v>
      </c>
      <c r="H339" s="148" t="s">
        <v>947</v>
      </c>
      <c r="I339" s="148" t="s">
        <v>947</v>
      </c>
      <c r="J339" s="148" t="s">
        <v>947</v>
      </c>
      <c r="K339" s="148" t="s">
        <v>947</v>
      </c>
      <c r="L339" s="151" t="s">
        <v>947</v>
      </c>
      <c r="M339" s="156" t="s">
        <v>947</v>
      </c>
      <c r="N339" s="156" t="s">
        <v>947</v>
      </c>
      <c r="O339" s="33">
        <v>326</v>
      </c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</row>
    <row r="340" spans="1:254" s="102" customFormat="1" ht="15" customHeight="1">
      <c r="A340" s="33">
        <v>327</v>
      </c>
      <c r="B340" s="40" t="s">
        <v>543</v>
      </c>
      <c r="C340" s="148">
        <v>379</v>
      </c>
      <c r="D340" s="148">
        <v>79</v>
      </c>
      <c r="E340" s="148">
        <v>83</v>
      </c>
      <c r="F340" s="148">
        <v>20</v>
      </c>
      <c r="G340" s="148">
        <v>1733</v>
      </c>
      <c r="H340" s="148">
        <v>1094</v>
      </c>
      <c r="I340" s="148">
        <v>456</v>
      </c>
      <c r="J340" s="148">
        <v>311</v>
      </c>
      <c r="K340" s="148">
        <v>1680</v>
      </c>
      <c r="L340" s="151">
        <v>655</v>
      </c>
      <c r="M340" s="156">
        <v>309</v>
      </c>
      <c r="N340" s="156">
        <v>115</v>
      </c>
      <c r="O340" s="33">
        <v>327</v>
      </c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</row>
    <row r="341" spans="1:254" s="102" customFormat="1" ht="15" customHeight="1">
      <c r="A341" s="33">
        <v>328</v>
      </c>
      <c r="B341" s="40" t="s">
        <v>182</v>
      </c>
      <c r="C341" s="148">
        <v>678</v>
      </c>
      <c r="D341" s="148">
        <v>196</v>
      </c>
      <c r="E341" s="148">
        <v>107</v>
      </c>
      <c r="F341" s="148">
        <v>30</v>
      </c>
      <c r="G341" s="148">
        <v>1808</v>
      </c>
      <c r="H341" s="148">
        <v>1202</v>
      </c>
      <c r="I341" s="148">
        <v>462</v>
      </c>
      <c r="J341" s="148">
        <v>306</v>
      </c>
      <c r="K341" s="148">
        <v>2180</v>
      </c>
      <c r="L341" s="151">
        <v>718</v>
      </c>
      <c r="M341" s="156">
        <v>425</v>
      </c>
      <c r="N341" s="156">
        <v>160</v>
      </c>
      <c r="O341" s="33">
        <v>328</v>
      </c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</row>
    <row r="342" spans="1:254" s="102" customFormat="1" ht="15" customHeight="1">
      <c r="A342" s="33">
        <v>329</v>
      </c>
      <c r="B342" s="40" t="s">
        <v>544</v>
      </c>
      <c r="C342" s="148" t="s">
        <v>947</v>
      </c>
      <c r="D342" s="148" t="s">
        <v>947</v>
      </c>
      <c r="E342" s="148" t="s">
        <v>947</v>
      </c>
      <c r="F342" s="148" t="s">
        <v>947</v>
      </c>
      <c r="G342" s="148" t="s">
        <v>947</v>
      </c>
      <c r="H342" s="148" t="s">
        <v>947</v>
      </c>
      <c r="I342" s="148" t="s">
        <v>947</v>
      </c>
      <c r="J342" s="148" t="s">
        <v>947</v>
      </c>
      <c r="K342" s="148" t="s">
        <v>947</v>
      </c>
      <c r="L342" s="151" t="s">
        <v>947</v>
      </c>
      <c r="M342" s="156" t="s">
        <v>947</v>
      </c>
      <c r="N342" s="156" t="s">
        <v>947</v>
      </c>
      <c r="O342" s="33">
        <v>329</v>
      </c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</row>
    <row r="343" spans="1:254" s="102" customFormat="1" ht="15" customHeight="1">
      <c r="A343" s="33">
        <v>330</v>
      </c>
      <c r="B343" s="40" t="s">
        <v>545</v>
      </c>
      <c r="C343" s="148">
        <v>205</v>
      </c>
      <c r="D343" s="148">
        <v>74</v>
      </c>
      <c r="E343" s="148">
        <v>40</v>
      </c>
      <c r="F343" s="148">
        <v>19</v>
      </c>
      <c r="G343" s="148">
        <v>221</v>
      </c>
      <c r="H343" s="148">
        <v>158</v>
      </c>
      <c r="I343" s="148">
        <v>34</v>
      </c>
      <c r="J343" s="148">
        <v>18</v>
      </c>
      <c r="K343" s="148">
        <v>134</v>
      </c>
      <c r="L343" s="151">
        <v>104</v>
      </c>
      <c r="M343" s="156">
        <v>22</v>
      </c>
      <c r="N343" s="156">
        <v>19</v>
      </c>
      <c r="O343" s="33">
        <v>330</v>
      </c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</row>
    <row r="344" spans="1:254" s="102" customFormat="1" ht="15" customHeight="1">
      <c r="A344" s="33">
        <v>331</v>
      </c>
      <c r="B344" s="40" t="s">
        <v>546</v>
      </c>
      <c r="C344" s="148">
        <v>212</v>
      </c>
      <c r="D344" s="148">
        <v>64</v>
      </c>
      <c r="E344" s="148">
        <v>47</v>
      </c>
      <c r="F344" s="148">
        <v>12</v>
      </c>
      <c r="G344" s="148">
        <v>713</v>
      </c>
      <c r="H344" s="148">
        <v>500</v>
      </c>
      <c r="I344" s="148">
        <v>178</v>
      </c>
      <c r="J344" s="148">
        <v>134</v>
      </c>
      <c r="K344" s="148">
        <v>154</v>
      </c>
      <c r="L344" s="151">
        <v>6</v>
      </c>
      <c r="M344" s="156">
        <v>33</v>
      </c>
      <c r="N344" s="156" t="s">
        <v>947</v>
      </c>
      <c r="O344" s="33">
        <v>331</v>
      </c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</row>
    <row r="345" spans="1:254" s="102" customFormat="1" ht="15" customHeight="1">
      <c r="A345" s="33">
        <v>332</v>
      </c>
      <c r="B345" s="40" t="s">
        <v>82</v>
      </c>
      <c r="C345" s="148" t="s">
        <v>947</v>
      </c>
      <c r="D345" s="148" t="s">
        <v>947</v>
      </c>
      <c r="E345" s="148" t="s">
        <v>947</v>
      </c>
      <c r="F345" s="148" t="s">
        <v>947</v>
      </c>
      <c r="G345" s="148" t="s">
        <v>947</v>
      </c>
      <c r="H345" s="148" t="s">
        <v>947</v>
      </c>
      <c r="I345" s="148" t="s">
        <v>947</v>
      </c>
      <c r="J345" s="148" t="s">
        <v>947</v>
      </c>
      <c r="K345" s="148" t="s">
        <v>947</v>
      </c>
      <c r="L345" s="151" t="s">
        <v>947</v>
      </c>
      <c r="M345" s="156" t="s">
        <v>947</v>
      </c>
      <c r="N345" s="156" t="s">
        <v>947</v>
      </c>
      <c r="O345" s="33">
        <v>332</v>
      </c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</row>
    <row r="346" spans="1:254" s="102" customFormat="1" ht="15" customHeight="1">
      <c r="A346" s="33">
        <v>333</v>
      </c>
      <c r="B346" s="40" t="s">
        <v>547</v>
      </c>
      <c r="C346" s="148">
        <v>143</v>
      </c>
      <c r="D346" s="148">
        <v>23</v>
      </c>
      <c r="E346" s="148">
        <v>29</v>
      </c>
      <c r="F346" s="148">
        <v>1</v>
      </c>
      <c r="G346" s="148" t="s">
        <v>947</v>
      </c>
      <c r="H346" s="148" t="s">
        <v>947</v>
      </c>
      <c r="I346" s="148" t="s">
        <v>947</v>
      </c>
      <c r="J346" s="148" t="s">
        <v>947</v>
      </c>
      <c r="K346" s="148">
        <v>163</v>
      </c>
      <c r="L346" s="151">
        <v>72</v>
      </c>
      <c r="M346" s="156">
        <v>29</v>
      </c>
      <c r="N346" s="156">
        <v>13</v>
      </c>
      <c r="O346" s="33">
        <v>333</v>
      </c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</row>
    <row r="347" spans="1:254" s="102" customFormat="1" ht="15" customHeight="1">
      <c r="A347" s="33">
        <v>334</v>
      </c>
      <c r="B347" s="40" t="s">
        <v>548</v>
      </c>
      <c r="C347" s="148" t="s">
        <v>947</v>
      </c>
      <c r="D347" s="148" t="s">
        <v>947</v>
      </c>
      <c r="E347" s="148" t="s">
        <v>947</v>
      </c>
      <c r="F347" s="148" t="s">
        <v>947</v>
      </c>
      <c r="G347" s="148">
        <v>162</v>
      </c>
      <c r="H347" s="148">
        <v>71</v>
      </c>
      <c r="I347" s="148">
        <v>35</v>
      </c>
      <c r="J347" s="148">
        <v>18</v>
      </c>
      <c r="K347" s="148">
        <v>186</v>
      </c>
      <c r="L347" s="151">
        <v>69</v>
      </c>
      <c r="M347" s="156">
        <v>26</v>
      </c>
      <c r="N347" s="156">
        <v>7</v>
      </c>
      <c r="O347" s="33">
        <v>334</v>
      </c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</row>
    <row r="348" spans="1:254" s="102" customFormat="1" ht="15" customHeight="1">
      <c r="A348" s="33">
        <v>335</v>
      </c>
      <c r="B348" s="40" t="s">
        <v>549</v>
      </c>
      <c r="C348" s="148">
        <v>244</v>
      </c>
      <c r="D348" s="148">
        <v>74</v>
      </c>
      <c r="E348" s="148">
        <v>49</v>
      </c>
      <c r="F348" s="148">
        <v>15</v>
      </c>
      <c r="G348" s="148">
        <v>652</v>
      </c>
      <c r="H348" s="148">
        <v>418</v>
      </c>
      <c r="I348" s="148">
        <v>114</v>
      </c>
      <c r="J348" s="148">
        <v>75</v>
      </c>
      <c r="K348" s="148">
        <v>601</v>
      </c>
      <c r="L348" s="151">
        <v>168</v>
      </c>
      <c r="M348" s="156">
        <v>113</v>
      </c>
      <c r="N348" s="156">
        <v>37</v>
      </c>
      <c r="O348" s="33">
        <v>335</v>
      </c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</row>
    <row r="349" spans="1:254" s="102" customFormat="1" ht="15" customHeight="1">
      <c r="A349" s="33">
        <v>336</v>
      </c>
      <c r="B349" s="40" t="s">
        <v>550</v>
      </c>
      <c r="C349" s="148" t="s">
        <v>947</v>
      </c>
      <c r="D349" s="148" t="s">
        <v>947</v>
      </c>
      <c r="E349" s="148" t="s">
        <v>947</v>
      </c>
      <c r="F349" s="148" t="s">
        <v>947</v>
      </c>
      <c r="G349" s="148" t="s">
        <v>947</v>
      </c>
      <c r="H349" s="148" t="s">
        <v>947</v>
      </c>
      <c r="I349" s="148" t="s">
        <v>947</v>
      </c>
      <c r="J349" s="148" t="s">
        <v>947</v>
      </c>
      <c r="K349" s="148" t="s">
        <v>947</v>
      </c>
      <c r="L349" s="151" t="s">
        <v>947</v>
      </c>
      <c r="M349" s="156" t="s">
        <v>947</v>
      </c>
      <c r="N349" s="156" t="s">
        <v>947</v>
      </c>
      <c r="O349" s="33">
        <v>336</v>
      </c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</row>
    <row r="350" spans="1:254" s="102" customFormat="1" ht="15" customHeight="1">
      <c r="A350" s="33">
        <v>337</v>
      </c>
      <c r="B350" s="40" t="s">
        <v>551</v>
      </c>
      <c r="C350" s="148">
        <v>142</v>
      </c>
      <c r="D350" s="148">
        <v>36</v>
      </c>
      <c r="E350" s="148">
        <v>33</v>
      </c>
      <c r="F350" s="148">
        <v>9</v>
      </c>
      <c r="G350" s="148">
        <v>275</v>
      </c>
      <c r="H350" s="148">
        <v>216</v>
      </c>
      <c r="I350" s="148">
        <v>58</v>
      </c>
      <c r="J350" s="148">
        <v>47</v>
      </c>
      <c r="K350" s="148">
        <v>518</v>
      </c>
      <c r="L350" s="151">
        <v>200</v>
      </c>
      <c r="M350" s="156">
        <v>86</v>
      </c>
      <c r="N350" s="156">
        <v>41</v>
      </c>
      <c r="O350" s="33">
        <v>337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</row>
    <row r="351" spans="1:254" s="102" customFormat="1" ht="15" customHeight="1">
      <c r="A351" s="33">
        <v>338</v>
      </c>
      <c r="B351" s="40" t="s">
        <v>183</v>
      </c>
      <c r="C351" s="148">
        <v>409</v>
      </c>
      <c r="D351" s="148">
        <v>126</v>
      </c>
      <c r="E351" s="148">
        <v>110</v>
      </c>
      <c r="F351" s="148">
        <v>38</v>
      </c>
      <c r="G351" s="148">
        <v>615</v>
      </c>
      <c r="H351" s="148">
        <v>451</v>
      </c>
      <c r="I351" s="148">
        <v>150</v>
      </c>
      <c r="J351" s="148">
        <v>113</v>
      </c>
      <c r="K351" s="148">
        <v>1844</v>
      </c>
      <c r="L351" s="151">
        <v>761</v>
      </c>
      <c r="M351" s="156">
        <v>277</v>
      </c>
      <c r="N351" s="156">
        <v>119</v>
      </c>
      <c r="O351" s="33">
        <v>338</v>
      </c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</row>
    <row r="352" spans="1:254" s="102" customFormat="1" ht="15" customHeight="1">
      <c r="A352" s="33">
        <v>339</v>
      </c>
      <c r="B352" s="40" t="s">
        <v>552</v>
      </c>
      <c r="C352" s="148">
        <v>120</v>
      </c>
      <c r="D352" s="148">
        <v>33</v>
      </c>
      <c r="E352" s="148">
        <v>30</v>
      </c>
      <c r="F352" s="148">
        <v>10</v>
      </c>
      <c r="G352" s="148" t="s">
        <v>947</v>
      </c>
      <c r="H352" s="148" t="s">
        <v>947</v>
      </c>
      <c r="I352" s="148" t="s">
        <v>947</v>
      </c>
      <c r="J352" s="148" t="s">
        <v>947</v>
      </c>
      <c r="K352" s="148">
        <v>199</v>
      </c>
      <c r="L352" s="151">
        <v>74</v>
      </c>
      <c r="M352" s="156">
        <v>41</v>
      </c>
      <c r="N352" s="156">
        <v>11</v>
      </c>
      <c r="O352" s="33">
        <v>339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</row>
    <row r="353" spans="1:254" s="102" customFormat="1" ht="15" customHeight="1">
      <c r="A353" s="33">
        <v>340</v>
      </c>
      <c r="B353" s="40" t="s">
        <v>553</v>
      </c>
      <c r="C353" s="148">
        <v>49</v>
      </c>
      <c r="D353" s="148">
        <v>21</v>
      </c>
      <c r="E353" s="148">
        <v>8</v>
      </c>
      <c r="F353" s="148">
        <v>4</v>
      </c>
      <c r="G353" s="148" t="s">
        <v>947</v>
      </c>
      <c r="H353" s="148" t="s">
        <v>947</v>
      </c>
      <c r="I353" s="148" t="s">
        <v>947</v>
      </c>
      <c r="J353" s="148" t="s">
        <v>947</v>
      </c>
      <c r="K353" s="148" t="s">
        <v>947</v>
      </c>
      <c r="L353" s="151" t="s">
        <v>947</v>
      </c>
      <c r="M353" s="156" t="s">
        <v>947</v>
      </c>
      <c r="N353" s="156" t="s">
        <v>947</v>
      </c>
      <c r="O353" s="33">
        <v>340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</row>
    <row r="354" spans="1:254" s="102" customFormat="1" ht="15" customHeight="1">
      <c r="A354" s="33">
        <v>341</v>
      </c>
      <c r="B354" s="40" t="s">
        <v>554</v>
      </c>
      <c r="C354" s="148">
        <v>132</v>
      </c>
      <c r="D354" s="148">
        <v>35</v>
      </c>
      <c r="E354" s="148">
        <v>22</v>
      </c>
      <c r="F354" s="148">
        <v>8</v>
      </c>
      <c r="G354" s="148">
        <v>80</v>
      </c>
      <c r="H354" s="148">
        <v>65</v>
      </c>
      <c r="I354" s="148">
        <v>13</v>
      </c>
      <c r="J354" s="148">
        <v>11</v>
      </c>
      <c r="K354" s="148">
        <v>235</v>
      </c>
      <c r="L354" s="151">
        <v>14</v>
      </c>
      <c r="M354" s="156">
        <v>39</v>
      </c>
      <c r="N354" s="156" t="s">
        <v>947</v>
      </c>
      <c r="O354" s="33">
        <v>341</v>
      </c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</row>
    <row r="355" spans="1:254" s="102" customFormat="1" ht="15" customHeight="1">
      <c r="A355" s="33">
        <v>342</v>
      </c>
      <c r="B355" s="40" t="s">
        <v>555</v>
      </c>
      <c r="C355" s="148">
        <v>94</v>
      </c>
      <c r="D355" s="148">
        <v>19</v>
      </c>
      <c r="E355" s="148">
        <v>20</v>
      </c>
      <c r="F355" s="148">
        <v>2</v>
      </c>
      <c r="G355" s="148">
        <v>176</v>
      </c>
      <c r="H355" s="148">
        <v>101</v>
      </c>
      <c r="I355" s="148">
        <v>30</v>
      </c>
      <c r="J355" s="148">
        <v>13</v>
      </c>
      <c r="K355" s="148">
        <v>103</v>
      </c>
      <c r="L355" s="151">
        <v>20</v>
      </c>
      <c r="M355" s="156" t="s">
        <v>947</v>
      </c>
      <c r="N355" s="156" t="s">
        <v>947</v>
      </c>
      <c r="O355" s="33">
        <v>342</v>
      </c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</row>
    <row r="356" spans="1:254" s="102" customFormat="1" ht="15" customHeight="1">
      <c r="A356" s="33">
        <v>343</v>
      </c>
      <c r="B356" s="40" t="s">
        <v>184</v>
      </c>
      <c r="C356" s="148">
        <v>1562</v>
      </c>
      <c r="D356" s="148">
        <v>479</v>
      </c>
      <c r="E356" s="148">
        <v>326</v>
      </c>
      <c r="F356" s="148">
        <v>96</v>
      </c>
      <c r="G356" s="148">
        <v>5177</v>
      </c>
      <c r="H356" s="148">
        <v>3445</v>
      </c>
      <c r="I356" s="148">
        <v>1446</v>
      </c>
      <c r="J356" s="148">
        <v>974</v>
      </c>
      <c r="K356" s="148">
        <v>4023</v>
      </c>
      <c r="L356" s="151">
        <v>1535</v>
      </c>
      <c r="M356" s="156">
        <v>868</v>
      </c>
      <c r="N356" s="156">
        <v>329</v>
      </c>
      <c r="O356" s="33">
        <v>343</v>
      </c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</row>
    <row r="357" spans="1:254" s="102" customFormat="1" ht="15" customHeight="1">
      <c r="A357" s="33">
        <v>344</v>
      </c>
      <c r="B357" s="40" t="s">
        <v>556</v>
      </c>
      <c r="C357" s="148">
        <v>121</v>
      </c>
      <c r="D357" s="148">
        <v>41</v>
      </c>
      <c r="E357" s="148">
        <v>20</v>
      </c>
      <c r="F357" s="148">
        <v>9</v>
      </c>
      <c r="G357" s="148">
        <v>251</v>
      </c>
      <c r="H357" s="148">
        <v>135</v>
      </c>
      <c r="I357" s="148">
        <v>43</v>
      </c>
      <c r="J357" s="148">
        <v>30</v>
      </c>
      <c r="K357" s="148">
        <v>1135</v>
      </c>
      <c r="L357" s="151">
        <v>562</v>
      </c>
      <c r="M357" s="156">
        <v>220</v>
      </c>
      <c r="N357" s="156">
        <v>122</v>
      </c>
      <c r="O357" s="33">
        <v>344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</row>
    <row r="358" spans="1:254" s="102" customFormat="1" ht="15" customHeight="1">
      <c r="A358" s="33">
        <v>345</v>
      </c>
      <c r="B358" s="40" t="s">
        <v>557</v>
      </c>
      <c r="C358" s="148">
        <v>139</v>
      </c>
      <c r="D358" s="148">
        <v>34</v>
      </c>
      <c r="E358" s="148">
        <v>29</v>
      </c>
      <c r="F358" s="148">
        <v>3</v>
      </c>
      <c r="G358" s="148">
        <v>291</v>
      </c>
      <c r="H358" s="148">
        <v>210</v>
      </c>
      <c r="I358" s="148">
        <v>53</v>
      </c>
      <c r="J358" s="148">
        <v>34</v>
      </c>
      <c r="K358" s="148">
        <v>365</v>
      </c>
      <c r="L358" s="151">
        <v>124</v>
      </c>
      <c r="M358" s="156">
        <v>73</v>
      </c>
      <c r="N358" s="156">
        <v>17</v>
      </c>
      <c r="O358" s="33">
        <v>345</v>
      </c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</row>
    <row r="359" spans="1:254" s="102" customFormat="1" ht="15" customHeight="1">
      <c r="A359" s="33">
        <v>346</v>
      </c>
      <c r="B359" s="40" t="s">
        <v>558</v>
      </c>
      <c r="C359" s="148">
        <v>471</v>
      </c>
      <c r="D359" s="148">
        <v>150</v>
      </c>
      <c r="E359" s="148">
        <v>117</v>
      </c>
      <c r="F359" s="148">
        <v>34</v>
      </c>
      <c r="G359" s="148">
        <v>1009</v>
      </c>
      <c r="H359" s="148">
        <v>706</v>
      </c>
      <c r="I359" s="148">
        <v>262</v>
      </c>
      <c r="J359" s="148">
        <v>169</v>
      </c>
      <c r="K359" s="148">
        <v>1473</v>
      </c>
      <c r="L359" s="151">
        <v>564</v>
      </c>
      <c r="M359" s="156">
        <v>300</v>
      </c>
      <c r="N359" s="156">
        <v>124</v>
      </c>
      <c r="O359" s="33">
        <v>346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</row>
    <row r="360" spans="1:254" s="102" customFormat="1" ht="15" customHeight="1">
      <c r="A360" s="33">
        <v>347</v>
      </c>
      <c r="B360" s="40" t="s">
        <v>559</v>
      </c>
      <c r="C360" s="148">
        <v>235</v>
      </c>
      <c r="D360" s="148">
        <v>67</v>
      </c>
      <c r="E360" s="148">
        <v>56</v>
      </c>
      <c r="F360" s="148">
        <v>18</v>
      </c>
      <c r="G360" s="148">
        <v>856</v>
      </c>
      <c r="H360" s="148">
        <v>525</v>
      </c>
      <c r="I360" s="148">
        <v>205</v>
      </c>
      <c r="J360" s="148">
        <v>121</v>
      </c>
      <c r="K360" s="148">
        <v>936</v>
      </c>
      <c r="L360" s="151">
        <v>489</v>
      </c>
      <c r="M360" s="156">
        <v>177</v>
      </c>
      <c r="N360" s="156">
        <v>83</v>
      </c>
      <c r="O360" s="33">
        <v>347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</row>
    <row r="361" spans="1:254" s="102" customFormat="1" ht="15" customHeight="1">
      <c r="A361" s="33">
        <v>348</v>
      </c>
      <c r="B361" s="40" t="s">
        <v>560</v>
      </c>
      <c r="C361" s="148">
        <v>83</v>
      </c>
      <c r="D361" s="148">
        <v>18</v>
      </c>
      <c r="E361" s="148" t="s">
        <v>947</v>
      </c>
      <c r="F361" s="148" t="s">
        <v>947</v>
      </c>
      <c r="G361" s="148">
        <v>97</v>
      </c>
      <c r="H361" s="148">
        <v>68</v>
      </c>
      <c r="I361" s="148">
        <v>22</v>
      </c>
      <c r="J361" s="148">
        <v>12</v>
      </c>
      <c r="K361" s="148">
        <v>275</v>
      </c>
      <c r="L361" s="151">
        <v>112</v>
      </c>
      <c r="M361" s="156">
        <v>43</v>
      </c>
      <c r="N361" s="156">
        <v>24</v>
      </c>
      <c r="O361" s="33">
        <v>348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</row>
    <row r="362" spans="1:254" s="102" customFormat="1" ht="15" customHeight="1">
      <c r="A362" s="33">
        <v>349</v>
      </c>
      <c r="B362" s="40" t="s">
        <v>561</v>
      </c>
      <c r="C362" s="148">
        <v>112</v>
      </c>
      <c r="D362" s="148">
        <v>28</v>
      </c>
      <c r="E362" s="148">
        <v>27</v>
      </c>
      <c r="F362" s="148">
        <v>9</v>
      </c>
      <c r="G362" s="148">
        <v>208</v>
      </c>
      <c r="H362" s="148">
        <v>154</v>
      </c>
      <c r="I362" s="148">
        <v>37</v>
      </c>
      <c r="J362" s="148">
        <v>27</v>
      </c>
      <c r="K362" s="148">
        <v>159</v>
      </c>
      <c r="L362" s="151">
        <v>20</v>
      </c>
      <c r="M362" s="156">
        <v>26</v>
      </c>
      <c r="N362" s="156">
        <v>7</v>
      </c>
      <c r="O362" s="33">
        <v>349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</row>
    <row r="363" spans="1:254" s="102" customFormat="1" ht="15" customHeight="1">
      <c r="A363" s="33">
        <v>350</v>
      </c>
      <c r="B363" s="40" t="s">
        <v>562</v>
      </c>
      <c r="C363" s="148">
        <v>201</v>
      </c>
      <c r="D363" s="148">
        <v>65</v>
      </c>
      <c r="E363" s="148">
        <v>45</v>
      </c>
      <c r="F363" s="148">
        <v>13</v>
      </c>
      <c r="G363" s="148">
        <v>116</v>
      </c>
      <c r="H363" s="148">
        <v>89</v>
      </c>
      <c r="I363" s="148">
        <v>26</v>
      </c>
      <c r="J363" s="148">
        <v>15</v>
      </c>
      <c r="K363" s="148">
        <v>281</v>
      </c>
      <c r="L363" s="151">
        <v>138</v>
      </c>
      <c r="M363" s="156">
        <v>57</v>
      </c>
      <c r="N363" s="156">
        <v>26</v>
      </c>
      <c r="O363" s="33">
        <v>350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</row>
    <row r="364" spans="1:254" s="102" customFormat="1" ht="15" customHeight="1">
      <c r="A364" s="33">
        <v>351</v>
      </c>
      <c r="B364" s="40" t="s">
        <v>185</v>
      </c>
      <c r="C364" s="148">
        <v>630</v>
      </c>
      <c r="D364" s="148">
        <v>235</v>
      </c>
      <c r="E364" s="148">
        <v>119</v>
      </c>
      <c r="F364" s="148">
        <v>51</v>
      </c>
      <c r="G364" s="148">
        <v>667</v>
      </c>
      <c r="H364" s="148">
        <v>409</v>
      </c>
      <c r="I364" s="148">
        <v>171</v>
      </c>
      <c r="J364" s="148">
        <v>90</v>
      </c>
      <c r="K364" s="148">
        <v>992</v>
      </c>
      <c r="L364" s="151">
        <v>521</v>
      </c>
      <c r="M364" s="156">
        <v>196</v>
      </c>
      <c r="N364" s="156">
        <v>96</v>
      </c>
      <c r="O364" s="33">
        <v>351</v>
      </c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</row>
    <row r="365" spans="1:254" s="102" customFormat="1" ht="15" customHeight="1">
      <c r="A365" s="33">
        <v>352</v>
      </c>
      <c r="B365" s="40" t="s">
        <v>563</v>
      </c>
      <c r="C365" s="148">
        <v>107</v>
      </c>
      <c r="D365" s="148">
        <v>33</v>
      </c>
      <c r="E365" s="148">
        <v>26</v>
      </c>
      <c r="F365" s="148">
        <v>5</v>
      </c>
      <c r="G365" s="148" t="s">
        <v>947</v>
      </c>
      <c r="H365" s="148" t="s">
        <v>947</v>
      </c>
      <c r="I365" s="148" t="s">
        <v>947</v>
      </c>
      <c r="J365" s="148" t="s">
        <v>947</v>
      </c>
      <c r="K365" s="148">
        <v>154</v>
      </c>
      <c r="L365" s="151">
        <v>62</v>
      </c>
      <c r="M365" s="156">
        <v>32</v>
      </c>
      <c r="N365" s="156">
        <v>11</v>
      </c>
      <c r="O365" s="33">
        <v>352</v>
      </c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  <c r="FS365" s="41"/>
      <c r="FT365" s="41"/>
      <c r="FU365" s="41"/>
      <c r="FV365" s="41"/>
      <c r="FW365" s="41"/>
      <c r="FX365" s="41"/>
      <c r="FY365" s="41"/>
      <c r="FZ365" s="41"/>
      <c r="GA365" s="41"/>
      <c r="GB365" s="41"/>
      <c r="GC365" s="41"/>
      <c r="GD365" s="41"/>
      <c r="GE365" s="41"/>
      <c r="GF365" s="41"/>
      <c r="GG365" s="41"/>
      <c r="GH365" s="41"/>
      <c r="GI365" s="41"/>
      <c r="GJ365" s="41"/>
      <c r="GK365" s="41"/>
      <c r="GL365" s="41"/>
      <c r="GM365" s="41"/>
      <c r="GN365" s="41"/>
      <c r="GO365" s="41"/>
      <c r="GP365" s="41"/>
      <c r="GQ365" s="41"/>
      <c r="GR365" s="41"/>
      <c r="GS365" s="41"/>
      <c r="GT365" s="41"/>
      <c r="GU365" s="41"/>
      <c r="GV365" s="41"/>
      <c r="GW365" s="41"/>
      <c r="GX365" s="41"/>
      <c r="GY365" s="41"/>
      <c r="GZ365" s="41"/>
      <c r="HA365" s="41"/>
      <c r="HB365" s="41"/>
      <c r="HC365" s="41"/>
      <c r="HD365" s="41"/>
      <c r="HE365" s="41"/>
      <c r="HF365" s="41"/>
      <c r="HG365" s="41"/>
      <c r="HH365" s="41"/>
      <c r="HI365" s="41"/>
      <c r="HJ365" s="41"/>
      <c r="HK365" s="41"/>
      <c r="HL365" s="41"/>
      <c r="HM365" s="41"/>
      <c r="HN365" s="41"/>
      <c r="HO365" s="41"/>
      <c r="HP365" s="41"/>
      <c r="HQ365" s="41"/>
      <c r="HR365" s="41"/>
      <c r="HS365" s="41"/>
      <c r="HT365" s="41"/>
      <c r="HU365" s="41"/>
      <c r="HV365" s="41"/>
      <c r="HW365" s="41"/>
      <c r="HX365" s="41"/>
      <c r="HY365" s="41"/>
      <c r="HZ365" s="41"/>
      <c r="IA365" s="41"/>
      <c r="IB365" s="41"/>
      <c r="IC365" s="41"/>
      <c r="ID365" s="41"/>
      <c r="IE365" s="41"/>
      <c r="IF365" s="41"/>
      <c r="IG365" s="41"/>
      <c r="IH365" s="41"/>
      <c r="II365" s="41"/>
      <c r="IJ365" s="41"/>
      <c r="IK365" s="41"/>
      <c r="IL365" s="41"/>
      <c r="IM365" s="41"/>
      <c r="IN365" s="41"/>
      <c r="IO365" s="41"/>
      <c r="IP365" s="41"/>
      <c r="IQ365" s="41"/>
      <c r="IR365" s="41"/>
      <c r="IS365" s="41"/>
      <c r="IT365" s="41"/>
    </row>
    <row r="366" spans="1:254" s="102" customFormat="1" ht="15" customHeight="1">
      <c r="A366" s="33">
        <v>353</v>
      </c>
      <c r="B366" s="40" t="s">
        <v>564</v>
      </c>
      <c r="C366" s="148">
        <v>127</v>
      </c>
      <c r="D366" s="148">
        <v>28</v>
      </c>
      <c r="E366" s="148">
        <v>31</v>
      </c>
      <c r="F366" s="148">
        <v>4</v>
      </c>
      <c r="G366" s="148" t="s">
        <v>947</v>
      </c>
      <c r="H366" s="148" t="s">
        <v>947</v>
      </c>
      <c r="I366" s="148" t="s">
        <v>947</v>
      </c>
      <c r="J366" s="148" t="s">
        <v>947</v>
      </c>
      <c r="K366" s="148">
        <v>177</v>
      </c>
      <c r="L366" s="151">
        <v>79</v>
      </c>
      <c r="M366" s="156">
        <v>59</v>
      </c>
      <c r="N366" s="156">
        <v>21</v>
      </c>
      <c r="O366" s="33">
        <v>353</v>
      </c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</row>
    <row r="367" spans="1:254" s="94" customFormat="1" ht="20.100000000000001" customHeight="1">
      <c r="A367" s="35"/>
      <c r="B367" s="172" t="s">
        <v>13</v>
      </c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212"/>
      <c r="N367" s="212"/>
      <c r="O367" s="35"/>
    </row>
    <row r="368" spans="1:254" s="102" customFormat="1" ht="15" customHeight="1">
      <c r="A368" s="33">
        <v>354</v>
      </c>
      <c r="B368" s="37" t="s">
        <v>1006</v>
      </c>
      <c r="C368" s="147">
        <v>16660</v>
      </c>
      <c r="D368" s="147">
        <v>4803</v>
      </c>
      <c r="E368" s="147">
        <v>3013</v>
      </c>
      <c r="F368" s="147">
        <v>819</v>
      </c>
      <c r="G368" s="147">
        <v>120765</v>
      </c>
      <c r="H368" s="147">
        <v>71910</v>
      </c>
      <c r="I368" s="147">
        <v>26141</v>
      </c>
      <c r="J368" s="147">
        <v>15894</v>
      </c>
      <c r="K368" s="147">
        <v>76750</v>
      </c>
      <c r="L368" s="150">
        <v>27674</v>
      </c>
      <c r="M368" s="155">
        <v>12468</v>
      </c>
      <c r="N368" s="155">
        <v>4565</v>
      </c>
      <c r="O368" s="33">
        <v>354</v>
      </c>
    </row>
    <row r="369" spans="1:15" s="102" customFormat="1" ht="15" customHeight="1">
      <c r="A369" s="33">
        <v>355</v>
      </c>
      <c r="B369" s="40" t="s">
        <v>186</v>
      </c>
      <c r="C369" s="148">
        <v>2976</v>
      </c>
      <c r="D369" s="148">
        <v>1075</v>
      </c>
      <c r="E369" s="148">
        <v>367</v>
      </c>
      <c r="F369" s="148">
        <v>126</v>
      </c>
      <c r="G369" s="148">
        <v>65594</v>
      </c>
      <c r="H369" s="148">
        <v>37139</v>
      </c>
      <c r="I369" s="148">
        <v>13622</v>
      </c>
      <c r="J369" s="148">
        <v>7866</v>
      </c>
      <c r="K369" s="148">
        <v>24785</v>
      </c>
      <c r="L369" s="151">
        <v>8387</v>
      </c>
      <c r="M369" s="156">
        <v>3634</v>
      </c>
      <c r="N369" s="156">
        <v>1332</v>
      </c>
      <c r="O369" s="33">
        <v>355</v>
      </c>
    </row>
    <row r="370" spans="1:15" s="102" customFormat="1" ht="15" customHeight="1">
      <c r="A370" s="33">
        <v>356</v>
      </c>
      <c r="B370" s="40" t="s">
        <v>565</v>
      </c>
      <c r="C370" s="148">
        <v>231</v>
      </c>
      <c r="D370" s="148">
        <v>56</v>
      </c>
      <c r="E370" s="148">
        <v>75</v>
      </c>
      <c r="F370" s="148">
        <v>19</v>
      </c>
      <c r="G370" s="148">
        <v>479</v>
      </c>
      <c r="H370" s="148">
        <v>321</v>
      </c>
      <c r="I370" s="148">
        <v>114</v>
      </c>
      <c r="J370" s="148">
        <v>80</v>
      </c>
      <c r="K370" s="148">
        <v>573</v>
      </c>
      <c r="L370" s="151">
        <v>280</v>
      </c>
      <c r="M370" s="156">
        <v>137</v>
      </c>
      <c r="N370" s="156">
        <v>77</v>
      </c>
      <c r="O370" s="33">
        <v>356</v>
      </c>
    </row>
    <row r="371" spans="1:15" s="102" customFormat="1" ht="15" customHeight="1">
      <c r="A371" s="33">
        <v>357</v>
      </c>
      <c r="B371" s="40" t="s">
        <v>566</v>
      </c>
      <c r="C371" s="148" t="s">
        <v>947</v>
      </c>
      <c r="D371" s="148" t="s">
        <v>947</v>
      </c>
      <c r="E371" s="148" t="s">
        <v>947</v>
      </c>
      <c r="F371" s="148" t="s">
        <v>947</v>
      </c>
      <c r="G371" s="148">
        <v>108</v>
      </c>
      <c r="H371" s="148">
        <v>65</v>
      </c>
      <c r="I371" s="148">
        <v>29</v>
      </c>
      <c r="J371" s="148">
        <v>15</v>
      </c>
      <c r="K371" s="148" t="s">
        <v>947</v>
      </c>
      <c r="L371" s="151" t="s">
        <v>947</v>
      </c>
      <c r="M371" s="156" t="s">
        <v>947</v>
      </c>
      <c r="N371" s="156" t="s">
        <v>947</v>
      </c>
      <c r="O371" s="33">
        <v>357</v>
      </c>
    </row>
    <row r="372" spans="1:15" s="102" customFormat="1" ht="15" customHeight="1">
      <c r="A372" s="33">
        <v>358</v>
      </c>
      <c r="B372" s="40" t="s">
        <v>567</v>
      </c>
      <c r="C372" s="148" t="s">
        <v>947</v>
      </c>
      <c r="D372" s="148" t="s">
        <v>947</v>
      </c>
      <c r="E372" s="148" t="s">
        <v>947</v>
      </c>
      <c r="F372" s="148" t="s">
        <v>947</v>
      </c>
      <c r="G372" s="148">
        <v>493</v>
      </c>
      <c r="H372" s="148">
        <v>319</v>
      </c>
      <c r="I372" s="148">
        <v>77</v>
      </c>
      <c r="J372" s="148">
        <v>45</v>
      </c>
      <c r="K372" s="148">
        <v>378</v>
      </c>
      <c r="L372" s="151">
        <v>103</v>
      </c>
      <c r="M372" s="156">
        <v>39</v>
      </c>
      <c r="N372" s="156">
        <v>7</v>
      </c>
      <c r="O372" s="33">
        <v>358</v>
      </c>
    </row>
    <row r="373" spans="1:15" s="102" customFormat="1" ht="15" customHeight="1">
      <c r="A373" s="33">
        <v>359</v>
      </c>
      <c r="B373" s="40" t="s">
        <v>568</v>
      </c>
      <c r="C373" s="148" t="s">
        <v>947</v>
      </c>
      <c r="D373" s="148" t="s">
        <v>947</v>
      </c>
      <c r="E373" s="148" t="s">
        <v>947</v>
      </c>
      <c r="F373" s="148" t="s">
        <v>947</v>
      </c>
      <c r="G373" s="148" t="s">
        <v>947</v>
      </c>
      <c r="H373" s="148" t="s">
        <v>947</v>
      </c>
      <c r="I373" s="148" t="s">
        <v>947</v>
      </c>
      <c r="J373" s="148" t="s">
        <v>947</v>
      </c>
      <c r="K373" s="148" t="s">
        <v>947</v>
      </c>
      <c r="L373" s="151" t="s">
        <v>947</v>
      </c>
      <c r="M373" s="156" t="s">
        <v>947</v>
      </c>
      <c r="N373" s="156" t="s">
        <v>947</v>
      </c>
      <c r="O373" s="33">
        <v>359</v>
      </c>
    </row>
    <row r="374" spans="1:15" s="102" customFormat="1" ht="15" customHeight="1">
      <c r="A374" s="33">
        <v>360</v>
      </c>
      <c r="B374" s="40" t="s">
        <v>569</v>
      </c>
      <c r="C374" s="148" t="s">
        <v>947</v>
      </c>
      <c r="D374" s="148" t="s">
        <v>947</v>
      </c>
      <c r="E374" s="148" t="s">
        <v>947</v>
      </c>
      <c r="F374" s="148" t="s">
        <v>947</v>
      </c>
      <c r="G374" s="148">
        <v>92</v>
      </c>
      <c r="H374" s="148">
        <v>57</v>
      </c>
      <c r="I374" s="148">
        <v>18</v>
      </c>
      <c r="J374" s="148">
        <v>12</v>
      </c>
      <c r="K374" s="148" t="s">
        <v>947</v>
      </c>
      <c r="L374" s="151" t="s">
        <v>947</v>
      </c>
      <c r="M374" s="156" t="s">
        <v>947</v>
      </c>
      <c r="N374" s="156" t="s">
        <v>947</v>
      </c>
      <c r="O374" s="33">
        <v>360</v>
      </c>
    </row>
    <row r="375" spans="1:15" s="102" customFormat="1" ht="15" customHeight="1">
      <c r="A375" s="33">
        <v>361</v>
      </c>
      <c r="B375" s="40" t="s">
        <v>570</v>
      </c>
      <c r="C375" s="148">
        <v>96</v>
      </c>
      <c r="D375" s="148">
        <v>6</v>
      </c>
      <c r="E375" s="148">
        <v>25</v>
      </c>
      <c r="F375" s="148">
        <v>6</v>
      </c>
      <c r="G375" s="148">
        <v>149</v>
      </c>
      <c r="H375" s="148">
        <v>91</v>
      </c>
      <c r="I375" s="148">
        <v>45</v>
      </c>
      <c r="J375" s="148">
        <v>24</v>
      </c>
      <c r="K375" s="148">
        <v>70</v>
      </c>
      <c r="L375" s="151">
        <v>51</v>
      </c>
      <c r="M375" s="156">
        <v>31</v>
      </c>
      <c r="N375" s="156">
        <v>20</v>
      </c>
      <c r="O375" s="33">
        <v>361</v>
      </c>
    </row>
    <row r="376" spans="1:15" s="102" customFormat="1" ht="15" customHeight="1">
      <c r="A376" s="33">
        <v>362</v>
      </c>
      <c r="B376" s="40" t="s">
        <v>187</v>
      </c>
      <c r="C376" s="148">
        <v>350</v>
      </c>
      <c r="D376" s="148">
        <v>116</v>
      </c>
      <c r="E376" s="148">
        <v>80</v>
      </c>
      <c r="F376" s="148">
        <v>25</v>
      </c>
      <c r="G376" s="148">
        <v>1582</v>
      </c>
      <c r="H376" s="148">
        <v>1027</v>
      </c>
      <c r="I376" s="148">
        <v>403</v>
      </c>
      <c r="J376" s="148">
        <v>264</v>
      </c>
      <c r="K376" s="148">
        <v>1775</v>
      </c>
      <c r="L376" s="151">
        <v>719</v>
      </c>
      <c r="M376" s="156">
        <v>295</v>
      </c>
      <c r="N376" s="156">
        <v>101</v>
      </c>
      <c r="O376" s="33">
        <v>362</v>
      </c>
    </row>
    <row r="377" spans="1:15" s="102" customFormat="1" ht="15" customHeight="1">
      <c r="A377" s="33">
        <v>363</v>
      </c>
      <c r="B377" s="40" t="s">
        <v>1079</v>
      </c>
      <c r="C377" s="148">
        <v>44</v>
      </c>
      <c r="D377" s="148">
        <v>20</v>
      </c>
      <c r="E377" s="148">
        <v>1</v>
      </c>
      <c r="F377" s="148" t="s">
        <v>947</v>
      </c>
      <c r="G377" s="148" t="s">
        <v>947</v>
      </c>
      <c r="H377" s="148" t="s">
        <v>947</v>
      </c>
      <c r="I377" s="148" t="s">
        <v>947</v>
      </c>
      <c r="J377" s="148" t="s">
        <v>947</v>
      </c>
      <c r="K377" s="148">
        <v>186</v>
      </c>
      <c r="L377" s="151">
        <v>73</v>
      </c>
      <c r="M377" s="156">
        <v>31</v>
      </c>
      <c r="N377" s="156">
        <v>11</v>
      </c>
      <c r="O377" s="33">
        <v>363</v>
      </c>
    </row>
    <row r="378" spans="1:15" s="102" customFormat="1" ht="15" customHeight="1">
      <c r="A378" s="33">
        <v>364</v>
      </c>
      <c r="B378" s="40" t="s">
        <v>571</v>
      </c>
      <c r="C378" s="148">
        <v>16</v>
      </c>
      <c r="D378" s="148">
        <v>7</v>
      </c>
      <c r="E378" s="148">
        <v>7</v>
      </c>
      <c r="F378" s="148">
        <v>1</v>
      </c>
      <c r="G378" s="148" t="s">
        <v>947</v>
      </c>
      <c r="H378" s="148" t="s">
        <v>947</v>
      </c>
      <c r="I378" s="148" t="s">
        <v>947</v>
      </c>
      <c r="J378" s="148" t="s">
        <v>947</v>
      </c>
      <c r="K378" s="148">
        <v>98</v>
      </c>
      <c r="L378" s="151">
        <v>40</v>
      </c>
      <c r="M378" s="156">
        <v>12</v>
      </c>
      <c r="N378" s="156">
        <v>4</v>
      </c>
      <c r="O378" s="33">
        <v>364</v>
      </c>
    </row>
    <row r="379" spans="1:15" s="102" customFormat="1" ht="15" customHeight="1">
      <c r="A379" s="33">
        <v>365</v>
      </c>
      <c r="B379" s="40" t="s">
        <v>188</v>
      </c>
      <c r="C379" s="148">
        <v>260</v>
      </c>
      <c r="D379" s="148">
        <v>57</v>
      </c>
      <c r="E379" s="148">
        <v>66</v>
      </c>
      <c r="F379" s="148">
        <v>15</v>
      </c>
      <c r="G379" s="148">
        <v>1525</v>
      </c>
      <c r="H379" s="148">
        <v>1051</v>
      </c>
      <c r="I379" s="148">
        <v>386</v>
      </c>
      <c r="J379" s="148">
        <v>275</v>
      </c>
      <c r="K379" s="148">
        <v>1568</v>
      </c>
      <c r="L379" s="151">
        <v>582</v>
      </c>
      <c r="M379" s="156">
        <v>319</v>
      </c>
      <c r="N379" s="156">
        <v>123</v>
      </c>
      <c r="O379" s="33">
        <v>365</v>
      </c>
    </row>
    <row r="380" spans="1:15" s="102" customFormat="1" ht="15" customHeight="1">
      <c r="A380" s="33">
        <v>366</v>
      </c>
      <c r="B380" s="40" t="s">
        <v>572</v>
      </c>
      <c r="C380" s="148">
        <v>59</v>
      </c>
      <c r="D380" s="148">
        <v>4</v>
      </c>
      <c r="E380" s="148">
        <v>9</v>
      </c>
      <c r="F380" s="148" t="s">
        <v>947</v>
      </c>
      <c r="G380" s="148">
        <v>104</v>
      </c>
      <c r="H380" s="148">
        <v>82</v>
      </c>
      <c r="I380" s="148">
        <v>19</v>
      </c>
      <c r="J380" s="148">
        <v>15</v>
      </c>
      <c r="K380" s="148">
        <v>243</v>
      </c>
      <c r="L380" s="151">
        <v>55</v>
      </c>
      <c r="M380" s="156">
        <v>29</v>
      </c>
      <c r="N380" s="156">
        <v>12</v>
      </c>
      <c r="O380" s="33">
        <v>366</v>
      </c>
    </row>
    <row r="381" spans="1:15" s="102" customFormat="1" ht="15" customHeight="1">
      <c r="A381" s="33">
        <v>367</v>
      </c>
      <c r="B381" s="40" t="s">
        <v>573</v>
      </c>
      <c r="C381" s="148" t="s">
        <v>947</v>
      </c>
      <c r="D381" s="148" t="s">
        <v>947</v>
      </c>
      <c r="E381" s="148" t="s">
        <v>947</v>
      </c>
      <c r="F381" s="148" t="s">
        <v>947</v>
      </c>
      <c r="G381" s="148" t="s">
        <v>947</v>
      </c>
      <c r="H381" s="148" t="s">
        <v>947</v>
      </c>
      <c r="I381" s="148" t="s">
        <v>947</v>
      </c>
      <c r="J381" s="148" t="s">
        <v>947</v>
      </c>
      <c r="K381" s="148" t="s">
        <v>947</v>
      </c>
      <c r="L381" s="151" t="s">
        <v>947</v>
      </c>
      <c r="M381" s="156" t="s">
        <v>947</v>
      </c>
      <c r="N381" s="156" t="s">
        <v>947</v>
      </c>
      <c r="O381" s="33">
        <v>367</v>
      </c>
    </row>
    <row r="382" spans="1:15" s="102" customFormat="1" ht="15" customHeight="1">
      <c r="A382" s="33">
        <v>368</v>
      </c>
      <c r="B382" s="40" t="s">
        <v>189</v>
      </c>
      <c r="C382" s="148">
        <v>158</v>
      </c>
      <c r="D382" s="148">
        <v>35</v>
      </c>
      <c r="E382" s="148">
        <v>31</v>
      </c>
      <c r="F382" s="148">
        <v>6</v>
      </c>
      <c r="G382" s="148">
        <v>451</v>
      </c>
      <c r="H382" s="148">
        <v>284</v>
      </c>
      <c r="I382" s="148">
        <v>131</v>
      </c>
      <c r="J382" s="148">
        <v>77</v>
      </c>
      <c r="K382" s="148">
        <v>491</v>
      </c>
      <c r="L382" s="151">
        <v>179</v>
      </c>
      <c r="M382" s="156">
        <v>89</v>
      </c>
      <c r="N382" s="156">
        <v>32</v>
      </c>
      <c r="O382" s="33">
        <v>368</v>
      </c>
    </row>
    <row r="383" spans="1:15" s="102" customFormat="1" ht="15" customHeight="1">
      <c r="A383" s="33">
        <v>369</v>
      </c>
      <c r="B383" s="40" t="s">
        <v>574</v>
      </c>
      <c r="C383" s="148">
        <v>246</v>
      </c>
      <c r="D383" s="148">
        <v>72</v>
      </c>
      <c r="E383" s="148">
        <v>32</v>
      </c>
      <c r="F383" s="148">
        <v>13</v>
      </c>
      <c r="G383" s="148">
        <v>541</v>
      </c>
      <c r="H383" s="148">
        <v>312</v>
      </c>
      <c r="I383" s="148">
        <v>95</v>
      </c>
      <c r="J383" s="148">
        <v>46</v>
      </c>
      <c r="K383" s="148">
        <v>350</v>
      </c>
      <c r="L383" s="151">
        <v>172</v>
      </c>
      <c r="M383" s="156">
        <v>36</v>
      </c>
      <c r="N383" s="156">
        <v>16</v>
      </c>
      <c r="O383" s="33">
        <v>369</v>
      </c>
    </row>
    <row r="384" spans="1:15" s="102" customFormat="1" ht="15" customHeight="1">
      <c r="A384" s="33">
        <v>370</v>
      </c>
      <c r="B384" s="40" t="s">
        <v>575</v>
      </c>
      <c r="C384" s="148">
        <v>357</v>
      </c>
      <c r="D384" s="148">
        <v>126</v>
      </c>
      <c r="E384" s="148">
        <v>49</v>
      </c>
      <c r="F384" s="148">
        <v>19</v>
      </c>
      <c r="G384" s="148">
        <v>721</v>
      </c>
      <c r="H384" s="148">
        <v>464</v>
      </c>
      <c r="I384" s="148">
        <v>124</v>
      </c>
      <c r="J384" s="148">
        <v>80</v>
      </c>
      <c r="K384" s="148">
        <v>844</v>
      </c>
      <c r="L384" s="151">
        <v>248</v>
      </c>
      <c r="M384" s="156">
        <v>147</v>
      </c>
      <c r="N384" s="156">
        <v>47</v>
      </c>
      <c r="O384" s="33">
        <v>370</v>
      </c>
    </row>
    <row r="385" spans="1:15" s="102" customFormat="1" ht="15" customHeight="1">
      <c r="A385" s="33">
        <v>371</v>
      </c>
      <c r="B385" s="40" t="s">
        <v>576</v>
      </c>
      <c r="C385" s="148">
        <v>226</v>
      </c>
      <c r="D385" s="148">
        <v>69</v>
      </c>
      <c r="E385" s="148">
        <v>40</v>
      </c>
      <c r="F385" s="148">
        <v>11</v>
      </c>
      <c r="G385" s="148">
        <v>503</v>
      </c>
      <c r="H385" s="148">
        <v>304</v>
      </c>
      <c r="I385" s="148">
        <v>88</v>
      </c>
      <c r="J385" s="148">
        <v>55</v>
      </c>
      <c r="K385" s="148">
        <v>691</v>
      </c>
      <c r="L385" s="151">
        <v>255</v>
      </c>
      <c r="M385" s="156">
        <v>73</v>
      </c>
      <c r="N385" s="156">
        <v>28</v>
      </c>
      <c r="O385" s="33">
        <v>371</v>
      </c>
    </row>
    <row r="386" spans="1:15" s="102" customFormat="1" ht="15" customHeight="1">
      <c r="A386" s="33">
        <v>372</v>
      </c>
      <c r="B386" s="40" t="s">
        <v>577</v>
      </c>
      <c r="C386" s="148" t="s">
        <v>947</v>
      </c>
      <c r="D386" s="148" t="s">
        <v>947</v>
      </c>
      <c r="E386" s="148" t="s">
        <v>947</v>
      </c>
      <c r="F386" s="148" t="s">
        <v>947</v>
      </c>
      <c r="G386" s="148" t="s">
        <v>947</v>
      </c>
      <c r="H386" s="148" t="s">
        <v>947</v>
      </c>
      <c r="I386" s="148" t="s">
        <v>947</v>
      </c>
      <c r="J386" s="148" t="s">
        <v>947</v>
      </c>
      <c r="K386" s="148" t="s">
        <v>947</v>
      </c>
      <c r="L386" s="151" t="s">
        <v>947</v>
      </c>
      <c r="M386" s="156" t="s">
        <v>947</v>
      </c>
      <c r="N386" s="156" t="s">
        <v>947</v>
      </c>
      <c r="O386" s="33">
        <v>372</v>
      </c>
    </row>
    <row r="387" spans="1:15" s="102" customFormat="1" ht="15" customHeight="1">
      <c r="A387" s="33">
        <v>373</v>
      </c>
      <c r="B387" s="40" t="s">
        <v>578</v>
      </c>
      <c r="C387" s="148">
        <v>39</v>
      </c>
      <c r="D387" s="148">
        <v>8</v>
      </c>
      <c r="E387" s="148">
        <v>20</v>
      </c>
      <c r="F387" s="148">
        <v>4</v>
      </c>
      <c r="G387" s="148">
        <v>243</v>
      </c>
      <c r="H387" s="148">
        <v>152</v>
      </c>
      <c r="I387" s="148">
        <v>66</v>
      </c>
      <c r="J387" s="148">
        <v>42</v>
      </c>
      <c r="K387" s="148">
        <v>295</v>
      </c>
      <c r="L387" s="151">
        <v>86</v>
      </c>
      <c r="M387" s="156">
        <v>43</v>
      </c>
      <c r="N387" s="156">
        <v>13</v>
      </c>
      <c r="O387" s="33">
        <v>373</v>
      </c>
    </row>
    <row r="388" spans="1:15" s="102" customFormat="1" ht="15" customHeight="1">
      <c r="A388" s="33">
        <v>374</v>
      </c>
      <c r="B388" s="40" t="s">
        <v>190</v>
      </c>
      <c r="C388" s="148" t="s">
        <v>947</v>
      </c>
      <c r="D388" s="148" t="s">
        <v>947</v>
      </c>
      <c r="E388" s="148" t="s">
        <v>947</v>
      </c>
      <c r="F388" s="148" t="s">
        <v>947</v>
      </c>
      <c r="G388" s="148">
        <v>158</v>
      </c>
      <c r="H388" s="148">
        <v>104</v>
      </c>
      <c r="I388" s="148">
        <v>39</v>
      </c>
      <c r="J388" s="148">
        <v>31</v>
      </c>
      <c r="K388" s="148" t="s">
        <v>947</v>
      </c>
      <c r="L388" s="151" t="s">
        <v>947</v>
      </c>
      <c r="M388" s="156" t="s">
        <v>947</v>
      </c>
      <c r="N388" s="156" t="s">
        <v>947</v>
      </c>
      <c r="O388" s="33">
        <v>374</v>
      </c>
    </row>
    <row r="389" spans="1:15" s="102" customFormat="1" ht="15" customHeight="1">
      <c r="A389" s="33">
        <v>375</v>
      </c>
      <c r="B389" s="40" t="s">
        <v>579</v>
      </c>
      <c r="C389" s="148" t="s">
        <v>947</v>
      </c>
      <c r="D389" s="148" t="s">
        <v>947</v>
      </c>
      <c r="E389" s="148" t="s">
        <v>947</v>
      </c>
      <c r="F389" s="148" t="s">
        <v>947</v>
      </c>
      <c r="G389" s="148" t="s">
        <v>947</v>
      </c>
      <c r="H389" s="148" t="s">
        <v>947</v>
      </c>
      <c r="I389" s="148" t="s">
        <v>947</v>
      </c>
      <c r="J389" s="148" t="s">
        <v>947</v>
      </c>
      <c r="K389" s="148" t="s">
        <v>947</v>
      </c>
      <c r="L389" s="151" t="s">
        <v>947</v>
      </c>
      <c r="M389" s="156" t="s">
        <v>947</v>
      </c>
      <c r="N389" s="156" t="s">
        <v>947</v>
      </c>
      <c r="O389" s="33">
        <v>375</v>
      </c>
    </row>
    <row r="390" spans="1:15" s="102" customFormat="1" ht="15" customHeight="1">
      <c r="A390" s="33">
        <v>376</v>
      </c>
      <c r="B390" s="40" t="s">
        <v>580</v>
      </c>
      <c r="C390" s="148">
        <v>51</v>
      </c>
      <c r="D390" s="148">
        <v>1</v>
      </c>
      <c r="E390" s="148">
        <v>7</v>
      </c>
      <c r="F390" s="148" t="s">
        <v>947</v>
      </c>
      <c r="G390" s="148" t="s">
        <v>947</v>
      </c>
      <c r="H390" s="148" t="s">
        <v>947</v>
      </c>
      <c r="I390" s="148" t="s">
        <v>947</v>
      </c>
      <c r="J390" s="148" t="s">
        <v>947</v>
      </c>
      <c r="K390" s="148">
        <v>182</v>
      </c>
      <c r="L390" s="151">
        <v>44</v>
      </c>
      <c r="M390" s="156" t="s">
        <v>947</v>
      </c>
      <c r="N390" s="156" t="s">
        <v>947</v>
      </c>
      <c r="O390" s="33">
        <v>376</v>
      </c>
    </row>
    <row r="391" spans="1:15" s="102" customFormat="1" ht="15" customHeight="1">
      <c r="A391" s="33">
        <v>377</v>
      </c>
      <c r="B391" s="40" t="s">
        <v>191</v>
      </c>
      <c r="C391" s="148" t="s">
        <v>947</v>
      </c>
      <c r="D391" s="148" t="s">
        <v>947</v>
      </c>
      <c r="E391" s="148" t="s">
        <v>947</v>
      </c>
      <c r="F391" s="148" t="s">
        <v>947</v>
      </c>
      <c r="G391" s="148" t="s">
        <v>947</v>
      </c>
      <c r="H391" s="148" t="s">
        <v>947</v>
      </c>
      <c r="I391" s="148" t="s">
        <v>947</v>
      </c>
      <c r="J391" s="148" t="s">
        <v>947</v>
      </c>
      <c r="K391" s="148" t="s">
        <v>947</v>
      </c>
      <c r="L391" s="151" t="s">
        <v>947</v>
      </c>
      <c r="M391" s="156" t="s">
        <v>947</v>
      </c>
      <c r="N391" s="156" t="s">
        <v>947</v>
      </c>
      <c r="O391" s="33">
        <v>377</v>
      </c>
    </row>
    <row r="392" spans="1:15" s="102" customFormat="1" ht="15" customHeight="1">
      <c r="A392" s="33">
        <v>378</v>
      </c>
      <c r="B392" s="40" t="s">
        <v>581</v>
      </c>
      <c r="C392" s="148" t="s">
        <v>947</v>
      </c>
      <c r="D392" s="148" t="s">
        <v>947</v>
      </c>
      <c r="E392" s="148" t="s">
        <v>947</v>
      </c>
      <c r="F392" s="148" t="s">
        <v>947</v>
      </c>
      <c r="G392" s="148">
        <v>394</v>
      </c>
      <c r="H392" s="148">
        <v>219</v>
      </c>
      <c r="I392" s="148">
        <v>54</v>
      </c>
      <c r="J392" s="148">
        <v>31</v>
      </c>
      <c r="K392" s="148">
        <v>124</v>
      </c>
      <c r="L392" s="151">
        <v>23</v>
      </c>
      <c r="M392" s="156">
        <v>18</v>
      </c>
      <c r="N392" s="156">
        <v>6</v>
      </c>
      <c r="O392" s="33">
        <v>378</v>
      </c>
    </row>
    <row r="393" spans="1:15" s="102" customFormat="1" ht="15" customHeight="1">
      <c r="A393" s="33">
        <v>379</v>
      </c>
      <c r="B393" s="40" t="s">
        <v>582</v>
      </c>
      <c r="C393" s="148">
        <v>38</v>
      </c>
      <c r="D393" s="148">
        <v>8</v>
      </c>
      <c r="E393" s="148">
        <v>9</v>
      </c>
      <c r="F393" s="148">
        <v>4</v>
      </c>
      <c r="G393" s="148">
        <v>41</v>
      </c>
      <c r="H393" s="148">
        <v>20</v>
      </c>
      <c r="I393" s="148">
        <v>17</v>
      </c>
      <c r="J393" s="148">
        <v>8</v>
      </c>
      <c r="K393" s="148" t="s">
        <v>947</v>
      </c>
      <c r="L393" s="151" t="s">
        <v>947</v>
      </c>
      <c r="M393" s="156" t="s">
        <v>947</v>
      </c>
      <c r="N393" s="156" t="s">
        <v>947</v>
      </c>
      <c r="O393" s="33">
        <v>379</v>
      </c>
    </row>
    <row r="394" spans="1:15" s="102" customFormat="1" ht="15" customHeight="1">
      <c r="A394" s="33">
        <v>380</v>
      </c>
      <c r="B394" s="40" t="s">
        <v>583</v>
      </c>
      <c r="C394" s="148">
        <v>346</v>
      </c>
      <c r="D394" s="148">
        <v>104</v>
      </c>
      <c r="E394" s="148">
        <v>82</v>
      </c>
      <c r="F394" s="148">
        <v>27</v>
      </c>
      <c r="G394" s="148">
        <v>643</v>
      </c>
      <c r="H394" s="148">
        <v>423</v>
      </c>
      <c r="I394" s="148">
        <v>81</v>
      </c>
      <c r="J394" s="148">
        <v>56</v>
      </c>
      <c r="K394" s="148">
        <v>569</v>
      </c>
      <c r="L394" s="151">
        <v>199</v>
      </c>
      <c r="M394" s="156">
        <v>70</v>
      </c>
      <c r="N394" s="156">
        <v>38</v>
      </c>
      <c r="O394" s="33">
        <v>380</v>
      </c>
    </row>
    <row r="395" spans="1:15" s="102" customFormat="1" ht="15" customHeight="1">
      <c r="A395" s="33">
        <v>381</v>
      </c>
      <c r="B395" s="40" t="s">
        <v>192</v>
      </c>
      <c r="C395" s="148">
        <v>183</v>
      </c>
      <c r="D395" s="148">
        <v>63</v>
      </c>
      <c r="E395" s="148">
        <v>15</v>
      </c>
      <c r="F395" s="148">
        <v>4</v>
      </c>
      <c r="G395" s="148">
        <v>1621</v>
      </c>
      <c r="H395" s="148">
        <v>849</v>
      </c>
      <c r="I395" s="148">
        <v>357</v>
      </c>
      <c r="J395" s="148">
        <v>185</v>
      </c>
      <c r="K395" s="148">
        <v>323</v>
      </c>
      <c r="L395" s="151">
        <v>93</v>
      </c>
      <c r="M395" s="156">
        <v>36</v>
      </c>
      <c r="N395" s="156">
        <v>11</v>
      </c>
      <c r="O395" s="33">
        <v>381</v>
      </c>
    </row>
    <row r="396" spans="1:15" s="102" customFormat="1" ht="15" customHeight="1">
      <c r="A396" s="33">
        <v>382</v>
      </c>
      <c r="B396" s="40" t="s">
        <v>584</v>
      </c>
      <c r="C396" s="148">
        <v>60</v>
      </c>
      <c r="D396" s="148">
        <v>19</v>
      </c>
      <c r="E396" s="148">
        <v>14</v>
      </c>
      <c r="F396" s="148">
        <v>6</v>
      </c>
      <c r="G396" s="148">
        <v>43</v>
      </c>
      <c r="H396" s="148">
        <v>33</v>
      </c>
      <c r="I396" s="148">
        <v>13</v>
      </c>
      <c r="J396" s="148">
        <v>11</v>
      </c>
      <c r="K396" s="148">
        <v>174</v>
      </c>
      <c r="L396" s="151">
        <v>61</v>
      </c>
      <c r="M396" s="156">
        <v>29</v>
      </c>
      <c r="N396" s="156">
        <v>8</v>
      </c>
      <c r="O396" s="33">
        <v>382</v>
      </c>
    </row>
    <row r="397" spans="1:15" s="102" customFormat="1" ht="15" customHeight="1">
      <c r="A397" s="33">
        <v>383</v>
      </c>
      <c r="B397" s="40" t="s">
        <v>975</v>
      </c>
      <c r="C397" s="148" t="s">
        <v>947</v>
      </c>
      <c r="D397" s="148" t="s">
        <v>947</v>
      </c>
      <c r="E397" s="148" t="s">
        <v>947</v>
      </c>
      <c r="F397" s="148" t="s">
        <v>947</v>
      </c>
      <c r="G397" s="148" t="s">
        <v>947</v>
      </c>
      <c r="H397" s="148" t="s">
        <v>947</v>
      </c>
      <c r="I397" s="148" t="s">
        <v>947</v>
      </c>
      <c r="J397" s="148" t="s">
        <v>947</v>
      </c>
      <c r="K397" s="148" t="s">
        <v>947</v>
      </c>
      <c r="L397" s="151" t="s">
        <v>947</v>
      </c>
      <c r="M397" s="156" t="s">
        <v>947</v>
      </c>
      <c r="N397" s="156" t="s">
        <v>947</v>
      </c>
      <c r="O397" s="33">
        <v>383</v>
      </c>
    </row>
    <row r="398" spans="1:15" s="102" customFormat="1" ht="15" customHeight="1">
      <c r="A398" s="33">
        <v>384</v>
      </c>
      <c r="B398" s="40" t="s">
        <v>193</v>
      </c>
      <c r="C398" s="148">
        <v>13</v>
      </c>
      <c r="D398" s="148">
        <v>4</v>
      </c>
      <c r="E398" s="148" t="s">
        <v>947</v>
      </c>
      <c r="F398" s="148" t="s">
        <v>947</v>
      </c>
      <c r="G398" s="148">
        <v>84</v>
      </c>
      <c r="H398" s="148">
        <v>42</v>
      </c>
      <c r="I398" s="148">
        <v>17</v>
      </c>
      <c r="J398" s="148">
        <v>8</v>
      </c>
      <c r="K398" s="148" t="s">
        <v>947</v>
      </c>
      <c r="L398" s="151" t="s">
        <v>947</v>
      </c>
      <c r="M398" s="156" t="s">
        <v>947</v>
      </c>
      <c r="N398" s="156" t="s">
        <v>947</v>
      </c>
      <c r="O398" s="33">
        <v>384</v>
      </c>
    </row>
    <row r="399" spans="1:15" s="102" customFormat="1" ht="15" customHeight="1">
      <c r="A399" s="33">
        <v>385</v>
      </c>
      <c r="B399" s="40" t="s">
        <v>585</v>
      </c>
      <c r="C399" s="148" t="s">
        <v>947</v>
      </c>
      <c r="D399" s="148" t="s">
        <v>947</v>
      </c>
      <c r="E399" s="148" t="s">
        <v>947</v>
      </c>
      <c r="F399" s="148" t="s">
        <v>947</v>
      </c>
      <c r="G399" s="148">
        <v>340</v>
      </c>
      <c r="H399" s="148">
        <v>225</v>
      </c>
      <c r="I399" s="148">
        <v>108</v>
      </c>
      <c r="J399" s="148">
        <v>79</v>
      </c>
      <c r="K399" s="148">
        <v>267</v>
      </c>
      <c r="L399" s="151">
        <v>40</v>
      </c>
      <c r="M399" s="156">
        <v>38</v>
      </c>
      <c r="N399" s="156">
        <v>5</v>
      </c>
      <c r="O399" s="33">
        <v>385</v>
      </c>
    </row>
    <row r="400" spans="1:15" s="102" customFormat="1" ht="15" customHeight="1">
      <c r="A400" s="33">
        <v>386</v>
      </c>
      <c r="B400" s="40" t="s">
        <v>586</v>
      </c>
      <c r="C400" s="148" t="s">
        <v>947</v>
      </c>
      <c r="D400" s="148" t="s">
        <v>947</v>
      </c>
      <c r="E400" s="148" t="s">
        <v>947</v>
      </c>
      <c r="F400" s="148" t="s">
        <v>947</v>
      </c>
      <c r="G400" s="148">
        <v>286</v>
      </c>
      <c r="H400" s="148">
        <v>153</v>
      </c>
      <c r="I400" s="148">
        <v>56</v>
      </c>
      <c r="J400" s="148">
        <v>38</v>
      </c>
      <c r="K400" s="148" t="s">
        <v>947</v>
      </c>
      <c r="L400" s="151" t="s">
        <v>947</v>
      </c>
      <c r="M400" s="156" t="s">
        <v>947</v>
      </c>
      <c r="N400" s="156" t="s">
        <v>947</v>
      </c>
      <c r="O400" s="33">
        <v>386</v>
      </c>
    </row>
    <row r="401" spans="1:15" s="102" customFormat="1" ht="15" customHeight="1">
      <c r="A401" s="33">
        <v>387</v>
      </c>
      <c r="B401" s="40" t="s">
        <v>587</v>
      </c>
      <c r="C401" s="148">
        <v>54</v>
      </c>
      <c r="D401" s="148" t="s">
        <v>947</v>
      </c>
      <c r="E401" s="148">
        <v>15</v>
      </c>
      <c r="F401" s="148" t="s">
        <v>947</v>
      </c>
      <c r="G401" s="148">
        <v>313</v>
      </c>
      <c r="H401" s="148">
        <v>202</v>
      </c>
      <c r="I401" s="148">
        <v>70</v>
      </c>
      <c r="J401" s="148">
        <v>47</v>
      </c>
      <c r="K401" s="148">
        <v>430</v>
      </c>
      <c r="L401" s="151">
        <v>192</v>
      </c>
      <c r="M401" s="156">
        <v>104</v>
      </c>
      <c r="N401" s="156">
        <v>54</v>
      </c>
      <c r="O401" s="33">
        <v>387</v>
      </c>
    </row>
    <row r="402" spans="1:15" s="102" customFormat="1" ht="15" customHeight="1">
      <c r="A402" s="33">
        <v>388</v>
      </c>
      <c r="B402" s="40" t="s">
        <v>194</v>
      </c>
      <c r="C402" s="148">
        <v>146</v>
      </c>
      <c r="D402" s="148">
        <v>37</v>
      </c>
      <c r="E402" s="148">
        <v>37</v>
      </c>
      <c r="F402" s="148">
        <v>5</v>
      </c>
      <c r="G402" s="148">
        <v>395</v>
      </c>
      <c r="H402" s="148">
        <v>256</v>
      </c>
      <c r="I402" s="148">
        <v>103</v>
      </c>
      <c r="J402" s="148">
        <v>63</v>
      </c>
      <c r="K402" s="148">
        <v>478</v>
      </c>
      <c r="L402" s="151">
        <v>225</v>
      </c>
      <c r="M402" s="156">
        <v>85</v>
      </c>
      <c r="N402" s="156">
        <v>47</v>
      </c>
      <c r="O402" s="33">
        <v>388</v>
      </c>
    </row>
    <row r="403" spans="1:15" s="102" customFormat="1" ht="15" customHeight="1">
      <c r="A403" s="33">
        <v>389</v>
      </c>
      <c r="B403" s="40" t="s">
        <v>195</v>
      </c>
      <c r="C403" s="148" t="s">
        <v>947</v>
      </c>
      <c r="D403" s="148" t="s">
        <v>947</v>
      </c>
      <c r="E403" s="148" t="s">
        <v>947</v>
      </c>
      <c r="F403" s="148" t="s">
        <v>947</v>
      </c>
      <c r="G403" s="148">
        <v>477</v>
      </c>
      <c r="H403" s="148">
        <v>248</v>
      </c>
      <c r="I403" s="148">
        <v>91</v>
      </c>
      <c r="J403" s="148">
        <v>46</v>
      </c>
      <c r="K403" s="148" t="s">
        <v>947</v>
      </c>
      <c r="L403" s="151" t="s">
        <v>947</v>
      </c>
      <c r="M403" s="156" t="s">
        <v>947</v>
      </c>
      <c r="N403" s="156" t="s">
        <v>947</v>
      </c>
      <c r="O403" s="33">
        <v>389</v>
      </c>
    </row>
    <row r="404" spans="1:15" s="102" customFormat="1" ht="15" customHeight="1">
      <c r="A404" s="33">
        <v>390</v>
      </c>
      <c r="B404" s="40" t="s">
        <v>196</v>
      </c>
      <c r="C404" s="148" t="s">
        <v>947</v>
      </c>
      <c r="D404" s="148" t="s">
        <v>947</v>
      </c>
      <c r="E404" s="148" t="s">
        <v>947</v>
      </c>
      <c r="F404" s="148" t="s">
        <v>947</v>
      </c>
      <c r="G404" s="148">
        <v>737</v>
      </c>
      <c r="H404" s="148">
        <v>443</v>
      </c>
      <c r="I404" s="148">
        <v>166</v>
      </c>
      <c r="J404" s="148">
        <v>90</v>
      </c>
      <c r="K404" s="148">
        <v>485</v>
      </c>
      <c r="L404" s="151">
        <v>183</v>
      </c>
      <c r="M404" s="156">
        <v>31</v>
      </c>
      <c r="N404" s="156">
        <v>19</v>
      </c>
      <c r="O404" s="33">
        <v>390</v>
      </c>
    </row>
    <row r="405" spans="1:15" s="102" customFormat="1" ht="15" customHeight="1">
      <c r="A405" s="33">
        <v>391</v>
      </c>
      <c r="B405" s="40" t="s">
        <v>197</v>
      </c>
      <c r="C405" s="148">
        <v>666</v>
      </c>
      <c r="D405" s="148">
        <v>164</v>
      </c>
      <c r="E405" s="148">
        <v>151</v>
      </c>
      <c r="F405" s="148">
        <v>34</v>
      </c>
      <c r="G405" s="148">
        <v>1929</v>
      </c>
      <c r="H405" s="148">
        <v>1249</v>
      </c>
      <c r="I405" s="148">
        <v>457</v>
      </c>
      <c r="J405" s="148">
        <v>305</v>
      </c>
      <c r="K405" s="148">
        <v>2503</v>
      </c>
      <c r="L405" s="151">
        <v>1021</v>
      </c>
      <c r="M405" s="156">
        <v>480</v>
      </c>
      <c r="N405" s="156">
        <v>194</v>
      </c>
      <c r="O405" s="33">
        <v>391</v>
      </c>
    </row>
    <row r="406" spans="1:15" s="102" customFormat="1" ht="15" customHeight="1">
      <c r="A406" s="33">
        <v>392</v>
      </c>
      <c r="B406" s="40" t="s">
        <v>198</v>
      </c>
      <c r="C406" s="148">
        <v>359</v>
      </c>
      <c r="D406" s="148">
        <v>119</v>
      </c>
      <c r="E406" s="148">
        <v>68</v>
      </c>
      <c r="F406" s="148">
        <v>34</v>
      </c>
      <c r="G406" s="148">
        <v>1115</v>
      </c>
      <c r="H406" s="148">
        <v>748</v>
      </c>
      <c r="I406" s="148">
        <v>300</v>
      </c>
      <c r="J406" s="148">
        <v>191</v>
      </c>
      <c r="K406" s="148">
        <v>1212</v>
      </c>
      <c r="L406" s="151">
        <v>496</v>
      </c>
      <c r="M406" s="156">
        <v>226</v>
      </c>
      <c r="N406" s="156">
        <v>84</v>
      </c>
      <c r="O406" s="33">
        <v>392</v>
      </c>
    </row>
    <row r="407" spans="1:15" s="102" customFormat="1" ht="15" customHeight="1">
      <c r="A407" s="33">
        <v>393</v>
      </c>
      <c r="B407" s="40" t="s">
        <v>588</v>
      </c>
      <c r="C407" s="148" t="s">
        <v>947</v>
      </c>
      <c r="D407" s="148" t="s">
        <v>947</v>
      </c>
      <c r="E407" s="148" t="s">
        <v>947</v>
      </c>
      <c r="F407" s="148" t="s">
        <v>947</v>
      </c>
      <c r="G407" s="148">
        <v>130</v>
      </c>
      <c r="H407" s="148">
        <v>73</v>
      </c>
      <c r="I407" s="148">
        <v>21</v>
      </c>
      <c r="J407" s="148">
        <v>14</v>
      </c>
      <c r="K407" s="148" t="s">
        <v>947</v>
      </c>
      <c r="L407" s="151" t="s">
        <v>947</v>
      </c>
      <c r="M407" s="156" t="s">
        <v>947</v>
      </c>
      <c r="N407" s="156" t="s">
        <v>947</v>
      </c>
      <c r="O407" s="33">
        <v>393</v>
      </c>
    </row>
    <row r="408" spans="1:15" s="102" customFormat="1" ht="15" customHeight="1">
      <c r="A408" s="33">
        <v>394</v>
      </c>
      <c r="B408" s="40" t="s">
        <v>589</v>
      </c>
      <c r="C408" s="148" t="s">
        <v>947</v>
      </c>
      <c r="D408" s="148" t="s">
        <v>947</v>
      </c>
      <c r="E408" s="148" t="s">
        <v>947</v>
      </c>
      <c r="F408" s="148" t="s">
        <v>947</v>
      </c>
      <c r="G408" s="148" t="s">
        <v>947</v>
      </c>
      <c r="H408" s="148" t="s">
        <v>947</v>
      </c>
      <c r="I408" s="148" t="s">
        <v>947</v>
      </c>
      <c r="J408" s="148" t="s">
        <v>947</v>
      </c>
      <c r="K408" s="148" t="s">
        <v>947</v>
      </c>
      <c r="L408" s="151" t="s">
        <v>947</v>
      </c>
      <c r="M408" s="156" t="s">
        <v>947</v>
      </c>
      <c r="N408" s="156" t="s">
        <v>947</v>
      </c>
      <c r="O408" s="33">
        <v>394</v>
      </c>
    </row>
    <row r="409" spans="1:15" s="102" customFormat="1" ht="15" customHeight="1">
      <c r="A409" s="33">
        <v>395</v>
      </c>
      <c r="B409" s="40" t="s">
        <v>943</v>
      </c>
      <c r="C409" s="148">
        <v>6</v>
      </c>
      <c r="D409" s="148">
        <v>6</v>
      </c>
      <c r="E409" s="148">
        <v>3</v>
      </c>
      <c r="F409" s="148">
        <v>3</v>
      </c>
      <c r="G409" s="148">
        <v>156</v>
      </c>
      <c r="H409" s="148">
        <v>77</v>
      </c>
      <c r="I409" s="148">
        <v>53</v>
      </c>
      <c r="J409" s="148">
        <v>25</v>
      </c>
      <c r="K409" s="148" t="s">
        <v>947</v>
      </c>
      <c r="L409" s="151" t="s">
        <v>947</v>
      </c>
      <c r="M409" s="156" t="s">
        <v>947</v>
      </c>
      <c r="N409" s="156" t="s">
        <v>947</v>
      </c>
      <c r="O409" s="33">
        <v>395</v>
      </c>
    </row>
    <row r="410" spans="1:15" s="102" customFormat="1" ht="15" customHeight="1">
      <c r="A410" s="33">
        <v>396</v>
      </c>
      <c r="B410" s="40" t="s">
        <v>590</v>
      </c>
      <c r="C410" s="148">
        <v>103</v>
      </c>
      <c r="D410" s="148">
        <v>27</v>
      </c>
      <c r="E410" s="148">
        <v>14</v>
      </c>
      <c r="F410" s="148">
        <v>6</v>
      </c>
      <c r="G410" s="148">
        <v>143</v>
      </c>
      <c r="H410" s="148">
        <v>82</v>
      </c>
      <c r="I410" s="148">
        <v>26</v>
      </c>
      <c r="J410" s="148">
        <v>17</v>
      </c>
      <c r="K410" s="148">
        <v>235</v>
      </c>
      <c r="L410" s="151">
        <v>117</v>
      </c>
      <c r="M410" s="156">
        <v>53</v>
      </c>
      <c r="N410" s="156">
        <v>26</v>
      </c>
      <c r="O410" s="33">
        <v>396</v>
      </c>
    </row>
    <row r="411" spans="1:15" s="102" customFormat="1" ht="15" customHeight="1">
      <c r="A411" s="33">
        <v>397</v>
      </c>
      <c r="B411" s="40" t="s">
        <v>591</v>
      </c>
      <c r="C411" s="148">
        <v>91</v>
      </c>
      <c r="D411" s="148">
        <v>27</v>
      </c>
      <c r="E411" s="148">
        <v>16</v>
      </c>
      <c r="F411" s="148">
        <v>3</v>
      </c>
      <c r="G411" s="148">
        <v>92</v>
      </c>
      <c r="H411" s="148">
        <v>60</v>
      </c>
      <c r="I411" s="148">
        <v>28</v>
      </c>
      <c r="J411" s="148">
        <v>16</v>
      </c>
      <c r="K411" s="148">
        <v>175</v>
      </c>
      <c r="L411" s="151">
        <v>48</v>
      </c>
      <c r="M411" s="156">
        <v>40</v>
      </c>
      <c r="N411" s="156">
        <v>11</v>
      </c>
      <c r="O411" s="33">
        <v>397</v>
      </c>
    </row>
    <row r="412" spans="1:15" s="102" customFormat="1" ht="15" customHeight="1">
      <c r="A412" s="33">
        <v>398</v>
      </c>
      <c r="B412" s="40" t="s">
        <v>592</v>
      </c>
      <c r="C412" s="148">
        <v>90</v>
      </c>
      <c r="D412" s="148">
        <v>33</v>
      </c>
      <c r="E412" s="148">
        <v>24</v>
      </c>
      <c r="F412" s="148">
        <v>10</v>
      </c>
      <c r="G412" s="148">
        <v>169</v>
      </c>
      <c r="H412" s="148">
        <v>101</v>
      </c>
      <c r="I412" s="148">
        <v>33</v>
      </c>
      <c r="J412" s="148">
        <v>20</v>
      </c>
      <c r="K412" s="148">
        <v>198</v>
      </c>
      <c r="L412" s="151">
        <v>77</v>
      </c>
      <c r="M412" s="156">
        <v>38</v>
      </c>
      <c r="N412" s="156">
        <v>12</v>
      </c>
      <c r="O412" s="33">
        <v>398</v>
      </c>
    </row>
    <row r="413" spans="1:15" s="102" customFormat="1" ht="15" customHeight="1">
      <c r="A413" s="33">
        <v>399</v>
      </c>
      <c r="B413" s="40" t="s">
        <v>593</v>
      </c>
      <c r="C413" s="148" t="s">
        <v>947</v>
      </c>
      <c r="D413" s="148" t="s">
        <v>947</v>
      </c>
      <c r="E413" s="148" t="s">
        <v>947</v>
      </c>
      <c r="F413" s="148" t="s">
        <v>947</v>
      </c>
      <c r="G413" s="148">
        <v>136</v>
      </c>
      <c r="H413" s="148">
        <v>85</v>
      </c>
      <c r="I413" s="148">
        <v>33</v>
      </c>
      <c r="J413" s="148">
        <v>21</v>
      </c>
      <c r="K413" s="148">
        <v>373</v>
      </c>
      <c r="L413" s="151">
        <v>158</v>
      </c>
      <c r="M413" s="156">
        <v>56</v>
      </c>
      <c r="N413" s="156">
        <v>20</v>
      </c>
      <c r="O413" s="33">
        <v>399</v>
      </c>
    </row>
    <row r="414" spans="1:15" s="102" customFormat="1" ht="15" customHeight="1">
      <c r="A414" s="33">
        <v>400</v>
      </c>
      <c r="B414" s="40" t="s">
        <v>199</v>
      </c>
      <c r="C414" s="148">
        <v>233</v>
      </c>
      <c r="D414" s="148">
        <v>48</v>
      </c>
      <c r="E414" s="148">
        <v>28</v>
      </c>
      <c r="F414" s="148">
        <v>7</v>
      </c>
      <c r="G414" s="148">
        <v>468</v>
      </c>
      <c r="H414" s="148">
        <v>299</v>
      </c>
      <c r="I414" s="148">
        <v>112</v>
      </c>
      <c r="J414" s="148">
        <v>61</v>
      </c>
      <c r="K414" s="148">
        <v>785</v>
      </c>
      <c r="L414" s="151">
        <v>266</v>
      </c>
      <c r="M414" s="156">
        <v>137</v>
      </c>
      <c r="N414" s="156">
        <v>41</v>
      </c>
      <c r="O414" s="33">
        <v>400</v>
      </c>
    </row>
    <row r="415" spans="1:15" s="102" customFormat="1" ht="15" customHeight="1">
      <c r="A415" s="33">
        <v>401</v>
      </c>
      <c r="B415" s="40" t="s">
        <v>200</v>
      </c>
      <c r="C415" s="148">
        <v>357</v>
      </c>
      <c r="D415" s="148">
        <v>53</v>
      </c>
      <c r="E415" s="148">
        <v>88</v>
      </c>
      <c r="F415" s="148">
        <v>6</v>
      </c>
      <c r="G415" s="148">
        <v>2638</v>
      </c>
      <c r="H415" s="148">
        <v>1709</v>
      </c>
      <c r="I415" s="148">
        <v>689</v>
      </c>
      <c r="J415" s="148">
        <v>463</v>
      </c>
      <c r="K415" s="148">
        <v>2572</v>
      </c>
      <c r="L415" s="151">
        <v>1060</v>
      </c>
      <c r="M415" s="156">
        <v>500</v>
      </c>
      <c r="N415" s="156">
        <v>182</v>
      </c>
      <c r="O415" s="33">
        <v>401</v>
      </c>
    </row>
    <row r="416" spans="1:15" s="102" customFormat="1" ht="15" customHeight="1">
      <c r="A416" s="33">
        <v>402</v>
      </c>
      <c r="B416" s="40" t="s">
        <v>201</v>
      </c>
      <c r="C416" s="148">
        <v>193</v>
      </c>
      <c r="D416" s="148">
        <v>35</v>
      </c>
      <c r="E416" s="148">
        <v>46</v>
      </c>
      <c r="F416" s="148">
        <v>4</v>
      </c>
      <c r="G416" s="148">
        <v>1207</v>
      </c>
      <c r="H416" s="148">
        <v>850</v>
      </c>
      <c r="I416" s="148">
        <v>320</v>
      </c>
      <c r="J416" s="148">
        <v>226</v>
      </c>
      <c r="K416" s="148">
        <v>982</v>
      </c>
      <c r="L416" s="151">
        <v>331</v>
      </c>
      <c r="M416" s="156">
        <v>167</v>
      </c>
      <c r="N416" s="156">
        <v>47</v>
      </c>
      <c r="O416" s="33">
        <v>402</v>
      </c>
    </row>
    <row r="417" spans="1:15" s="102" customFormat="1" ht="15" customHeight="1">
      <c r="A417" s="33">
        <v>403</v>
      </c>
      <c r="B417" s="40" t="s">
        <v>202</v>
      </c>
      <c r="C417" s="148">
        <v>345</v>
      </c>
      <c r="D417" s="148">
        <v>141</v>
      </c>
      <c r="E417" s="148">
        <v>42</v>
      </c>
      <c r="F417" s="148">
        <v>19</v>
      </c>
      <c r="G417" s="148">
        <v>1237</v>
      </c>
      <c r="H417" s="148">
        <v>690</v>
      </c>
      <c r="I417" s="148">
        <v>330</v>
      </c>
      <c r="J417" s="148">
        <v>184</v>
      </c>
      <c r="K417" s="148">
        <v>1439</v>
      </c>
      <c r="L417" s="151">
        <v>591</v>
      </c>
      <c r="M417" s="156">
        <v>255</v>
      </c>
      <c r="N417" s="156">
        <v>101</v>
      </c>
      <c r="O417" s="33">
        <v>403</v>
      </c>
    </row>
    <row r="418" spans="1:15" s="102" customFormat="1" ht="15" customHeight="1">
      <c r="A418" s="33">
        <v>404</v>
      </c>
      <c r="B418" s="40" t="s">
        <v>594</v>
      </c>
      <c r="C418" s="148" t="s">
        <v>947</v>
      </c>
      <c r="D418" s="148" t="s">
        <v>947</v>
      </c>
      <c r="E418" s="148" t="s">
        <v>947</v>
      </c>
      <c r="F418" s="148" t="s">
        <v>947</v>
      </c>
      <c r="G418" s="148" t="s">
        <v>947</v>
      </c>
      <c r="H418" s="148" t="s">
        <v>947</v>
      </c>
      <c r="I418" s="148" t="s">
        <v>947</v>
      </c>
      <c r="J418" s="148" t="s">
        <v>947</v>
      </c>
      <c r="K418" s="148">
        <v>133</v>
      </c>
      <c r="L418" s="151">
        <v>61</v>
      </c>
      <c r="M418" s="156">
        <v>20</v>
      </c>
      <c r="N418" s="156">
        <v>4</v>
      </c>
      <c r="O418" s="33">
        <v>404</v>
      </c>
    </row>
    <row r="419" spans="1:15" s="102" customFormat="1" ht="15" customHeight="1">
      <c r="A419" s="33">
        <v>405</v>
      </c>
      <c r="B419" s="40" t="s">
        <v>595</v>
      </c>
      <c r="C419" s="148" t="s">
        <v>947</v>
      </c>
      <c r="D419" s="148" t="s">
        <v>947</v>
      </c>
      <c r="E419" s="148" t="s">
        <v>947</v>
      </c>
      <c r="F419" s="148" t="s">
        <v>947</v>
      </c>
      <c r="G419" s="148">
        <v>1510</v>
      </c>
      <c r="H419" s="148">
        <v>872</v>
      </c>
      <c r="I419" s="148">
        <v>385</v>
      </c>
      <c r="J419" s="148">
        <v>238</v>
      </c>
      <c r="K419" s="148">
        <v>1538</v>
      </c>
      <c r="L419" s="151">
        <v>550</v>
      </c>
      <c r="M419" s="156">
        <v>224</v>
      </c>
      <c r="N419" s="156">
        <v>74</v>
      </c>
      <c r="O419" s="33">
        <v>405</v>
      </c>
    </row>
    <row r="420" spans="1:15" s="102" customFormat="1" ht="15" customHeight="1">
      <c r="A420" s="33">
        <v>406</v>
      </c>
      <c r="B420" s="40" t="s">
        <v>203</v>
      </c>
      <c r="C420" s="148">
        <v>102</v>
      </c>
      <c r="D420" s="148">
        <v>36</v>
      </c>
      <c r="E420" s="148" t="s">
        <v>947</v>
      </c>
      <c r="F420" s="148" t="s">
        <v>947</v>
      </c>
      <c r="G420" s="148">
        <v>453</v>
      </c>
      <c r="H420" s="148">
        <v>234</v>
      </c>
      <c r="I420" s="148">
        <v>53</v>
      </c>
      <c r="J420" s="148">
        <v>20</v>
      </c>
      <c r="K420" s="148">
        <v>319</v>
      </c>
      <c r="L420" s="151">
        <v>167</v>
      </c>
      <c r="M420" s="156">
        <v>16</v>
      </c>
      <c r="N420" s="156">
        <v>5</v>
      </c>
      <c r="O420" s="33">
        <v>406</v>
      </c>
    </row>
    <row r="421" spans="1:15" s="102" customFormat="1" ht="15" customHeight="1">
      <c r="A421" s="33">
        <v>407</v>
      </c>
      <c r="B421" s="40" t="s">
        <v>596</v>
      </c>
      <c r="C421" s="148" t="s">
        <v>947</v>
      </c>
      <c r="D421" s="148" t="s">
        <v>947</v>
      </c>
      <c r="E421" s="148" t="s">
        <v>947</v>
      </c>
      <c r="F421" s="148" t="s">
        <v>947</v>
      </c>
      <c r="G421" s="148" t="s">
        <v>947</v>
      </c>
      <c r="H421" s="148" t="s">
        <v>947</v>
      </c>
      <c r="I421" s="148" t="s">
        <v>947</v>
      </c>
      <c r="J421" s="148" t="s">
        <v>947</v>
      </c>
      <c r="K421" s="148" t="s">
        <v>947</v>
      </c>
      <c r="L421" s="151" t="s">
        <v>947</v>
      </c>
      <c r="M421" s="156" t="s">
        <v>947</v>
      </c>
      <c r="N421" s="156" t="s">
        <v>947</v>
      </c>
      <c r="O421" s="33">
        <v>407</v>
      </c>
    </row>
    <row r="422" spans="1:15" s="102" customFormat="1" ht="15" customHeight="1">
      <c r="A422" s="33">
        <v>408</v>
      </c>
      <c r="B422" s="40" t="s">
        <v>204</v>
      </c>
      <c r="C422" s="148">
        <v>118</v>
      </c>
      <c r="D422" s="148">
        <v>40</v>
      </c>
      <c r="E422" s="148">
        <v>23</v>
      </c>
      <c r="F422" s="148">
        <v>8</v>
      </c>
      <c r="G422" s="148">
        <v>125</v>
      </c>
      <c r="H422" s="148">
        <v>79</v>
      </c>
      <c r="I422" s="148" t="s">
        <v>947</v>
      </c>
      <c r="J422" s="148" t="s">
        <v>947</v>
      </c>
      <c r="K422" s="148">
        <v>750</v>
      </c>
      <c r="L422" s="151">
        <v>337</v>
      </c>
      <c r="M422" s="156">
        <v>127</v>
      </c>
      <c r="N422" s="156">
        <v>60</v>
      </c>
      <c r="O422" s="33">
        <v>408</v>
      </c>
    </row>
    <row r="423" spans="1:15" s="102" customFormat="1" ht="15" customHeight="1">
      <c r="A423" s="33">
        <v>409</v>
      </c>
      <c r="B423" s="40" t="s">
        <v>205</v>
      </c>
      <c r="C423" s="148">
        <v>866</v>
      </c>
      <c r="D423" s="148">
        <v>236</v>
      </c>
      <c r="E423" s="148">
        <v>187</v>
      </c>
      <c r="F423" s="148">
        <v>46</v>
      </c>
      <c r="G423" s="148">
        <v>4878</v>
      </c>
      <c r="H423" s="148">
        <v>2931</v>
      </c>
      <c r="I423" s="148">
        <v>971</v>
      </c>
      <c r="J423" s="148">
        <v>601</v>
      </c>
      <c r="K423" s="148">
        <v>3557</v>
      </c>
      <c r="L423" s="151">
        <v>1361</v>
      </c>
      <c r="M423" s="156">
        <v>427</v>
      </c>
      <c r="N423" s="156">
        <v>140</v>
      </c>
      <c r="O423" s="33">
        <v>409</v>
      </c>
    </row>
    <row r="424" spans="1:15" s="102" customFormat="1" ht="15" customHeight="1">
      <c r="A424" s="33">
        <v>410</v>
      </c>
      <c r="B424" s="40" t="s">
        <v>206</v>
      </c>
      <c r="C424" s="148">
        <v>612</v>
      </c>
      <c r="D424" s="148">
        <v>191</v>
      </c>
      <c r="E424" s="148">
        <v>131</v>
      </c>
      <c r="F424" s="148">
        <v>48</v>
      </c>
      <c r="G424" s="148">
        <v>1321</v>
      </c>
      <c r="H424" s="148">
        <v>820</v>
      </c>
      <c r="I424" s="148">
        <v>371</v>
      </c>
      <c r="J424" s="148">
        <v>254</v>
      </c>
      <c r="K424" s="148">
        <v>818</v>
      </c>
      <c r="L424" s="151">
        <v>277</v>
      </c>
      <c r="M424" s="156">
        <v>155</v>
      </c>
      <c r="N424" s="156">
        <v>42</v>
      </c>
      <c r="O424" s="33">
        <v>410</v>
      </c>
    </row>
    <row r="425" spans="1:15" s="102" customFormat="1" ht="15" customHeight="1">
      <c r="A425" s="33">
        <v>411</v>
      </c>
      <c r="B425" s="40" t="s">
        <v>207</v>
      </c>
      <c r="C425" s="148" t="s">
        <v>947</v>
      </c>
      <c r="D425" s="148" t="s">
        <v>947</v>
      </c>
      <c r="E425" s="148" t="s">
        <v>947</v>
      </c>
      <c r="F425" s="148" t="s">
        <v>947</v>
      </c>
      <c r="G425" s="148">
        <v>81</v>
      </c>
      <c r="H425" s="148">
        <v>43</v>
      </c>
      <c r="I425" s="148">
        <v>18</v>
      </c>
      <c r="J425" s="148">
        <v>12</v>
      </c>
      <c r="K425" s="148" t="s">
        <v>947</v>
      </c>
      <c r="L425" s="151" t="s">
        <v>947</v>
      </c>
      <c r="M425" s="156" t="s">
        <v>947</v>
      </c>
      <c r="N425" s="156" t="s">
        <v>947</v>
      </c>
      <c r="O425" s="33">
        <v>411</v>
      </c>
    </row>
    <row r="426" spans="1:15" s="102" customFormat="1" ht="15" customHeight="1">
      <c r="A426" s="33">
        <v>412</v>
      </c>
      <c r="B426" s="40" t="s">
        <v>208</v>
      </c>
      <c r="C426" s="148">
        <v>132</v>
      </c>
      <c r="D426" s="148">
        <v>44</v>
      </c>
      <c r="E426" s="148">
        <v>36</v>
      </c>
      <c r="F426" s="148">
        <v>19</v>
      </c>
      <c r="G426" s="148">
        <v>1574</v>
      </c>
      <c r="H426" s="148">
        <v>783</v>
      </c>
      <c r="I426" s="148">
        <v>294</v>
      </c>
      <c r="J426" s="148">
        <v>135</v>
      </c>
      <c r="K426" s="148">
        <v>503</v>
      </c>
      <c r="L426" s="151">
        <v>91</v>
      </c>
      <c r="M426" s="156">
        <v>73</v>
      </c>
      <c r="N426" s="156">
        <v>14</v>
      </c>
      <c r="O426" s="33">
        <v>412</v>
      </c>
    </row>
    <row r="427" spans="1:15" s="102" customFormat="1" ht="15" customHeight="1">
      <c r="A427" s="33">
        <v>413</v>
      </c>
      <c r="B427" s="40" t="s">
        <v>209</v>
      </c>
      <c r="C427" s="148">
        <v>144</v>
      </c>
      <c r="D427" s="148">
        <v>44</v>
      </c>
      <c r="E427" s="148">
        <v>17</v>
      </c>
      <c r="F427" s="148" t="s">
        <v>947</v>
      </c>
      <c r="G427" s="148">
        <v>954</v>
      </c>
      <c r="H427" s="148">
        <v>602</v>
      </c>
      <c r="I427" s="148">
        <v>228</v>
      </c>
      <c r="J427" s="148">
        <v>147</v>
      </c>
      <c r="K427" s="148">
        <v>675</v>
      </c>
      <c r="L427" s="151">
        <v>222</v>
      </c>
      <c r="M427" s="156">
        <v>129</v>
      </c>
      <c r="N427" s="156">
        <v>37</v>
      </c>
      <c r="O427" s="33">
        <v>413</v>
      </c>
    </row>
    <row r="428" spans="1:15" s="102" customFormat="1" ht="15" customHeight="1">
      <c r="A428" s="33">
        <v>414</v>
      </c>
      <c r="B428" s="40" t="s">
        <v>597</v>
      </c>
      <c r="C428" s="148">
        <v>127</v>
      </c>
      <c r="D428" s="148">
        <v>30</v>
      </c>
      <c r="E428" s="148">
        <v>33</v>
      </c>
      <c r="F428" s="148">
        <v>6</v>
      </c>
      <c r="G428" s="148">
        <v>360</v>
      </c>
      <c r="H428" s="148">
        <v>260</v>
      </c>
      <c r="I428" s="148">
        <v>72</v>
      </c>
      <c r="J428" s="148">
        <v>52</v>
      </c>
      <c r="K428" s="148">
        <v>579</v>
      </c>
      <c r="L428" s="151">
        <v>233</v>
      </c>
      <c r="M428" s="156">
        <v>138</v>
      </c>
      <c r="N428" s="156">
        <v>60</v>
      </c>
      <c r="O428" s="33">
        <v>414</v>
      </c>
    </row>
    <row r="429" spans="1:15" s="102" customFormat="1" ht="15" customHeight="1">
      <c r="A429" s="33">
        <v>415</v>
      </c>
      <c r="B429" s="40" t="s">
        <v>598</v>
      </c>
      <c r="C429" s="148">
        <v>199</v>
      </c>
      <c r="D429" s="148">
        <v>58</v>
      </c>
      <c r="E429" s="148">
        <v>25</v>
      </c>
      <c r="F429" s="148">
        <v>13</v>
      </c>
      <c r="G429" s="148">
        <v>713</v>
      </c>
      <c r="H429" s="148">
        <v>423</v>
      </c>
      <c r="I429" s="148">
        <v>160</v>
      </c>
      <c r="J429" s="148">
        <v>109</v>
      </c>
      <c r="K429" s="148">
        <v>648</v>
      </c>
      <c r="L429" s="151">
        <v>296</v>
      </c>
      <c r="M429" s="156">
        <v>125</v>
      </c>
      <c r="N429" s="156">
        <v>44</v>
      </c>
      <c r="O429" s="33">
        <v>415</v>
      </c>
    </row>
    <row r="430" spans="1:15" s="102" customFormat="1" ht="15" customHeight="1">
      <c r="A430" s="33">
        <v>416</v>
      </c>
      <c r="B430" s="40" t="s">
        <v>210</v>
      </c>
      <c r="C430" s="148">
        <v>137</v>
      </c>
      <c r="D430" s="148">
        <v>41</v>
      </c>
      <c r="E430" s="148">
        <v>31</v>
      </c>
      <c r="F430" s="148">
        <v>7</v>
      </c>
      <c r="G430" s="148">
        <v>265</v>
      </c>
      <c r="H430" s="148">
        <v>177</v>
      </c>
      <c r="I430" s="148">
        <v>74</v>
      </c>
      <c r="J430" s="148">
        <v>48</v>
      </c>
      <c r="K430" s="148">
        <v>160</v>
      </c>
      <c r="L430" s="151">
        <v>59</v>
      </c>
      <c r="M430" s="156">
        <v>23</v>
      </c>
      <c r="N430" s="156">
        <v>11</v>
      </c>
      <c r="O430" s="33">
        <v>416</v>
      </c>
    </row>
    <row r="431" spans="1:15" s="102" customFormat="1" ht="15" customHeight="1">
      <c r="A431" s="33">
        <v>417</v>
      </c>
      <c r="B431" s="40" t="s">
        <v>211</v>
      </c>
      <c r="C431" s="148">
        <v>1783</v>
      </c>
      <c r="D431" s="148">
        <v>399</v>
      </c>
      <c r="E431" s="148">
        <v>304</v>
      </c>
      <c r="F431" s="148">
        <v>77</v>
      </c>
      <c r="G431" s="148">
        <v>6368</v>
      </c>
      <c r="H431" s="148">
        <v>4453</v>
      </c>
      <c r="I431" s="148">
        <v>1592</v>
      </c>
      <c r="J431" s="148">
        <v>1067</v>
      </c>
      <c r="K431" s="148">
        <v>7043</v>
      </c>
      <c r="L431" s="151">
        <v>2447</v>
      </c>
      <c r="M431" s="156">
        <v>1266</v>
      </c>
      <c r="N431" s="156">
        <v>464</v>
      </c>
      <c r="O431" s="33">
        <v>417</v>
      </c>
    </row>
    <row r="432" spans="1:15" s="102" customFormat="1" ht="15" customHeight="1">
      <c r="A432" s="33">
        <v>418</v>
      </c>
      <c r="B432" s="40" t="s">
        <v>599</v>
      </c>
      <c r="C432" s="148">
        <v>233</v>
      </c>
      <c r="D432" s="148">
        <v>71</v>
      </c>
      <c r="E432" s="148">
        <v>43</v>
      </c>
      <c r="F432" s="148">
        <v>10</v>
      </c>
      <c r="G432" s="148">
        <v>545</v>
      </c>
      <c r="H432" s="148">
        <v>345</v>
      </c>
      <c r="I432" s="148">
        <v>113</v>
      </c>
      <c r="J432" s="148">
        <v>76</v>
      </c>
      <c r="K432" s="148">
        <v>480</v>
      </c>
      <c r="L432" s="151">
        <v>149</v>
      </c>
      <c r="M432" s="156">
        <v>61</v>
      </c>
      <c r="N432" s="156">
        <v>21</v>
      </c>
      <c r="O432" s="33">
        <v>418</v>
      </c>
    </row>
    <row r="433" spans="1:15" s="102" customFormat="1" ht="15" customHeight="1">
      <c r="A433" s="33">
        <v>419</v>
      </c>
      <c r="B433" s="40" t="s">
        <v>600</v>
      </c>
      <c r="C433" s="148" t="s">
        <v>947</v>
      </c>
      <c r="D433" s="148" t="s">
        <v>947</v>
      </c>
      <c r="E433" s="148" t="s">
        <v>947</v>
      </c>
      <c r="F433" s="148" t="s">
        <v>947</v>
      </c>
      <c r="G433" s="148">
        <v>33</v>
      </c>
      <c r="H433" s="148">
        <v>25</v>
      </c>
      <c r="I433" s="148" t="s">
        <v>947</v>
      </c>
      <c r="J433" s="148" t="s">
        <v>947</v>
      </c>
      <c r="K433" s="148">
        <v>171</v>
      </c>
      <c r="L433" s="151">
        <v>42</v>
      </c>
      <c r="M433" s="156">
        <v>38</v>
      </c>
      <c r="N433" s="156">
        <v>8</v>
      </c>
      <c r="O433" s="33">
        <v>419</v>
      </c>
    </row>
    <row r="434" spans="1:15" s="102" customFormat="1" ht="15" customHeight="1">
      <c r="A434" s="33">
        <v>420</v>
      </c>
      <c r="B434" s="40" t="s">
        <v>969</v>
      </c>
      <c r="C434" s="148" t="s">
        <v>947</v>
      </c>
      <c r="D434" s="148" t="s">
        <v>947</v>
      </c>
      <c r="E434" s="148" t="s">
        <v>947</v>
      </c>
      <c r="F434" s="148" t="s">
        <v>947</v>
      </c>
      <c r="G434" s="148" t="s">
        <v>947</v>
      </c>
      <c r="H434" s="148" t="s">
        <v>947</v>
      </c>
      <c r="I434" s="148" t="s">
        <v>947</v>
      </c>
      <c r="J434" s="148" t="s">
        <v>947</v>
      </c>
      <c r="K434" s="148" t="s">
        <v>947</v>
      </c>
      <c r="L434" s="151" t="s">
        <v>947</v>
      </c>
      <c r="M434" s="156" t="s">
        <v>947</v>
      </c>
      <c r="N434" s="156" t="s">
        <v>947</v>
      </c>
      <c r="O434" s="33">
        <v>420</v>
      </c>
    </row>
    <row r="435" spans="1:15" s="102" customFormat="1" ht="15" customHeight="1">
      <c r="A435" s="33">
        <v>421</v>
      </c>
      <c r="B435" s="40" t="s">
        <v>601</v>
      </c>
      <c r="C435" s="148">
        <v>89</v>
      </c>
      <c r="D435" s="148">
        <v>32</v>
      </c>
      <c r="E435" s="148">
        <v>17</v>
      </c>
      <c r="F435" s="148">
        <v>1</v>
      </c>
      <c r="G435" s="148" t="s">
        <v>947</v>
      </c>
      <c r="H435" s="148" t="s">
        <v>947</v>
      </c>
      <c r="I435" s="148" t="s">
        <v>947</v>
      </c>
      <c r="J435" s="148" t="s">
        <v>947</v>
      </c>
      <c r="K435" s="148">
        <v>221</v>
      </c>
      <c r="L435" s="151">
        <v>105</v>
      </c>
      <c r="M435" s="156">
        <v>32</v>
      </c>
      <c r="N435" s="156">
        <v>19</v>
      </c>
      <c r="O435" s="33">
        <v>421</v>
      </c>
    </row>
    <row r="436" spans="1:15" s="102" customFormat="1" ht="15" customHeight="1">
      <c r="A436" s="33">
        <v>422</v>
      </c>
      <c r="B436" s="40" t="s">
        <v>212</v>
      </c>
      <c r="C436" s="148">
        <v>982</v>
      </c>
      <c r="D436" s="148">
        <v>249</v>
      </c>
      <c r="E436" s="148">
        <v>204</v>
      </c>
      <c r="F436" s="148">
        <v>55</v>
      </c>
      <c r="G436" s="148">
        <v>3199</v>
      </c>
      <c r="H436" s="148">
        <v>2141</v>
      </c>
      <c r="I436" s="148">
        <v>836</v>
      </c>
      <c r="J436" s="148">
        <v>580</v>
      </c>
      <c r="K436" s="148">
        <v>3360</v>
      </c>
      <c r="L436" s="151">
        <v>1231</v>
      </c>
      <c r="M436" s="156">
        <v>576</v>
      </c>
      <c r="N436" s="156">
        <v>204</v>
      </c>
      <c r="O436" s="33">
        <v>422</v>
      </c>
    </row>
    <row r="437" spans="1:15" s="102" customFormat="1" ht="15" customHeight="1">
      <c r="A437" s="33">
        <v>423</v>
      </c>
      <c r="B437" s="40" t="s">
        <v>213</v>
      </c>
      <c r="C437" s="148">
        <v>201</v>
      </c>
      <c r="D437" s="148">
        <v>46</v>
      </c>
      <c r="E437" s="148">
        <v>35</v>
      </c>
      <c r="F437" s="148">
        <v>8</v>
      </c>
      <c r="G437" s="148">
        <v>832</v>
      </c>
      <c r="H437" s="148">
        <v>586</v>
      </c>
      <c r="I437" s="148">
        <v>202</v>
      </c>
      <c r="J437" s="148">
        <v>141</v>
      </c>
      <c r="K437" s="148">
        <v>760</v>
      </c>
      <c r="L437" s="151">
        <v>245</v>
      </c>
      <c r="M437" s="156">
        <v>170</v>
      </c>
      <c r="N437" s="156">
        <v>47</v>
      </c>
      <c r="O437" s="33">
        <v>423</v>
      </c>
    </row>
    <row r="438" spans="1:15" s="102" customFormat="1" ht="15" customHeight="1">
      <c r="A438" s="33">
        <v>424</v>
      </c>
      <c r="B438" s="40" t="s">
        <v>602</v>
      </c>
      <c r="C438" s="148" t="s">
        <v>947</v>
      </c>
      <c r="D438" s="148" t="s">
        <v>947</v>
      </c>
      <c r="E438" s="148" t="s">
        <v>947</v>
      </c>
      <c r="F438" s="148" t="s">
        <v>947</v>
      </c>
      <c r="G438" s="148" t="s">
        <v>947</v>
      </c>
      <c r="H438" s="148" t="s">
        <v>947</v>
      </c>
      <c r="I438" s="148" t="s">
        <v>947</v>
      </c>
      <c r="J438" s="148" t="s">
        <v>947</v>
      </c>
      <c r="K438" s="148" t="s">
        <v>947</v>
      </c>
      <c r="L438" s="151" t="s">
        <v>947</v>
      </c>
      <c r="M438" s="156" t="s">
        <v>947</v>
      </c>
      <c r="N438" s="156" t="s">
        <v>947</v>
      </c>
      <c r="O438" s="33">
        <v>424</v>
      </c>
    </row>
    <row r="439" spans="1:15" s="102" customFormat="1" ht="15" customHeight="1">
      <c r="A439" s="33">
        <v>425</v>
      </c>
      <c r="B439" s="40" t="s">
        <v>214</v>
      </c>
      <c r="C439" s="148">
        <v>348</v>
      </c>
      <c r="D439" s="148">
        <v>113</v>
      </c>
      <c r="E439" s="148">
        <v>65</v>
      </c>
      <c r="F439" s="148">
        <v>13</v>
      </c>
      <c r="G439" s="148">
        <v>1408</v>
      </c>
      <c r="H439" s="148">
        <v>868</v>
      </c>
      <c r="I439" s="148">
        <v>335</v>
      </c>
      <c r="J439" s="148">
        <v>203</v>
      </c>
      <c r="K439" s="148">
        <v>1509</v>
      </c>
      <c r="L439" s="151">
        <v>610</v>
      </c>
      <c r="M439" s="156">
        <v>217</v>
      </c>
      <c r="N439" s="156">
        <v>79</v>
      </c>
      <c r="O439" s="33">
        <v>425</v>
      </c>
    </row>
    <row r="440" spans="1:15" s="102" customFormat="1" ht="15" customHeight="1">
      <c r="A440" s="33">
        <v>426</v>
      </c>
      <c r="B440" s="40" t="s">
        <v>1100</v>
      </c>
      <c r="C440" s="148" t="s">
        <v>947</v>
      </c>
      <c r="D440" s="148" t="s">
        <v>947</v>
      </c>
      <c r="E440" s="148" t="s">
        <v>947</v>
      </c>
      <c r="F440" s="148" t="s">
        <v>947</v>
      </c>
      <c r="G440" s="148" t="s">
        <v>947</v>
      </c>
      <c r="H440" s="148" t="s">
        <v>947</v>
      </c>
      <c r="I440" s="148" t="s">
        <v>947</v>
      </c>
      <c r="J440" s="148" t="s">
        <v>947</v>
      </c>
      <c r="K440" s="148" t="s">
        <v>947</v>
      </c>
      <c r="L440" s="151" t="s">
        <v>947</v>
      </c>
      <c r="M440" s="156" t="s">
        <v>947</v>
      </c>
      <c r="N440" s="156" t="s">
        <v>947</v>
      </c>
      <c r="O440" s="33">
        <v>426</v>
      </c>
    </row>
    <row r="441" spans="1:15" s="102" customFormat="1" ht="15" customHeight="1">
      <c r="A441" s="33">
        <v>427</v>
      </c>
      <c r="B441" s="40" t="s">
        <v>215</v>
      </c>
      <c r="C441" s="148">
        <v>199</v>
      </c>
      <c r="D441" s="148">
        <v>46</v>
      </c>
      <c r="E441" s="148">
        <v>48</v>
      </c>
      <c r="F441" s="148">
        <v>13</v>
      </c>
      <c r="G441" s="148">
        <v>805</v>
      </c>
      <c r="H441" s="148">
        <v>496</v>
      </c>
      <c r="I441" s="148">
        <v>231</v>
      </c>
      <c r="J441" s="148">
        <v>149</v>
      </c>
      <c r="K441" s="148">
        <v>1036</v>
      </c>
      <c r="L441" s="151">
        <v>436</v>
      </c>
      <c r="M441" s="156">
        <v>172</v>
      </c>
      <c r="N441" s="156">
        <v>65</v>
      </c>
      <c r="O441" s="33">
        <v>427</v>
      </c>
    </row>
    <row r="442" spans="1:15" s="102" customFormat="1" ht="15" customHeight="1">
      <c r="A442" s="33">
        <v>428</v>
      </c>
      <c r="B442" s="40" t="s">
        <v>1101</v>
      </c>
      <c r="C442" s="148" t="s">
        <v>947</v>
      </c>
      <c r="D442" s="148" t="s">
        <v>947</v>
      </c>
      <c r="E442" s="148" t="s">
        <v>947</v>
      </c>
      <c r="F442" s="148" t="s">
        <v>947</v>
      </c>
      <c r="G442" s="148">
        <v>211</v>
      </c>
      <c r="H442" s="148">
        <v>129</v>
      </c>
      <c r="I442" s="148">
        <v>31</v>
      </c>
      <c r="J442" s="148">
        <v>17</v>
      </c>
      <c r="K442" s="148" t="s">
        <v>947</v>
      </c>
      <c r="L442" s="151" t="s">
        <v>947</v>
      </c>
      <c r="M442" s="156" t="s">
        <v>947</v>
      </c>
      <c r="N442" s="156" t="s">
        <v>947</v>
      </c>
      <c r="O442" s="33">
        <v>428</v>
      </c>
    </row>
    <row r="443" spans="1:15" s="102" customFormat="1" ht="15" customHeight="1">
      <c r="A443" s="33">
        <v>429</v>
      </c>
      <c r="B443" s="40" t="s">
        <v>216</v>
      </c>
      <c r="C443" s="148" t="s">
        <v>947</v>
      </c>
      <c r="D443" s="148" t="s">
        <v>947</v>
      </c>
      <c r="E443" s="148" t="s">
        <v>947</v>
      </c>
      <c r="F443" s="148" t="s">
        <v>947</v>
      </c>
      <c r="G443" s="148">
        <v>714</v>
      </c>
      <c r="H443" s="148">
        <v>372</v>
      </c>
      <c r="I443" s="148">
        <v>165</v>
      </c>
      <c r="J443" s="148">
        <v>100</v>
      </c>
      <c r="K443" s="148" t="s">
        <v>947</v>
      </c>
      <c r="L443" s="151" t="s">
        <v>947</v>
      </c>
      <c r="M443" s="156" t="s">
        <v>947</v>
      </c>
      <c r="N443" s="156" t="s">
        <v>947</v>
      </c>
      <c r="O443" s="33">
        <v>429</v>
      </c>
    </row>
    <row r="444" spans="1:15" s="102" customFormat="1" ht="15" customHeight="1">
      <c r="A444" s="33">
        <v>430</v>
      </c>
      <c r="B444" s="40" t="s">
        <v>603</v>
      </c>
      <c r="C444" s="148">
        <v>144</v>
      </c>
      <c r="D444" s="148">
        <v>44</v>
      </c>
      <c r="E444" s="148">
        <v>50</v>
      </c>
      <c r="F444" s="148">
        <v>12</v>
      </c>
      <c r="G444" s="148">
        <v>341</v>
      </c>
      <c r="H444" s="148">
        <v>211</v>
      </c>
      <c r="I444" s="148">
        <v>98</v>
      </c>
      <c r="J444" s="148">
        <v>74</v>
      </c>
      <c r="K444" s="148">
        <v>126</v>
      </c>
      <c r="L444" s="151">
        <v>54</v>
      </c>
      <c r="M444" s="156">
        <v>33</v>
      </c>
      <c r="N444" s="156">
        <v>16</v>
      </c>
      <c r="O444" s="33">
        <v>430</v>
      </c>
    </row>
    <row r="445" spans="1:15" s="102" customFormat="1" ht="15" customHeight="1">
      <c r="A445" s="33">
        <v>431</v>
      </c>
      <c r="B445" s="40" t="s">
        <v>604</v>
      </c>
      <c r="C445" s="148" t="s">
        <v>947</v>
      </c>
      <c r="D445" s="148" t="s">
        <v>947</v>
      </c>
      <c r="E445" s="148" t="s">
        <v>947</v>
      </c>
      <c r="F445" s="148" t="s">
        <v>947</v>
      </c>
      <c r="G445" s="148">
        <v>265</v>
      </c>
      <c r="H445" s="148">
        <v>142</v>
      </c>
      <c r="I445" s="148">
        <v>14</v>
      </c>
      <c r="J445" s="148">
        <v>12</v>
      </c>
      <c r="K445" s="148" t="s">
        <v>947</v>
      </c>
      <c r="L445" s="151" t="s">
        <v>947</v>
      </c>
      <c r="M445" s="156" t="s">
        <v>947</v>
      </c>
      <c r="N445" s="156" t="s">
        <v>947</v>
      </c>
      <c r="O445" s="33">
        <v>431</v>
      </c>
    </row>
    <row r="446" spans="1:15" s="102" customFormat="1" ht="15" customHeight="1">
      <c r="A446" s="33">
        <v>432</v>
      </c>
      <c r="B446" s="40" t="s">
        <v>605</v>
      </c>
      <c r="C446" s="148">
        <v>206</v>
      </c>
      <c r="D446" s="148">
        <v>59</v>
      </c>
      <c r="E446" s="148">
        <v>28</v>
      </c>
      <c r="F446" s="148">
        <v>6</v>
      </c>
      <c r="G446" s="148">
        <v>93</v>
      </c>
      <c r="H446" s="148">
        <v>70</v>
      </c>
      <c r="I446" s="148">
        <v>23</v>
      </c>
      <c r="J446" s="148">
        <v>15</v>
      </c>
      <c r="K446" s="148">
        <v>185</v>
      </c>
      <c r="L446" s="151">
        <v>52</v>
      </c>
      <c r="M446" s="156">
        <v>47</v>
      </c>
      <c r="N446" s="156">
        <v>12</v>
      </c>
      <c r="O446" s="33">
        <v>432</v>
      </c>
    </row>
    <row r="447" spans="1:15" s="102" customFormat="1" ht="15" customHeight="1">
      <c r="A447" s="33">
        <v>433</v>
      </c>
      <c r="B447" s="40" t="s">
        <v>606</v>
      </c>
      <c r="C447" s="148">
        <v>108</v>
      </c>
      <c r="D447" s="148">
        <v>31</v>
      </c>
      <c r="E447" s="148">
        <v>25</v>
      </c>
      <c r="F447" s="148">
        <v>3</v>
      </c>
      <c r="G447" s="148">
        <v>211</v>
      </c>
      <c r="H447" s="148">
        <v>149</v>
      </c>
      <c r="I447" s="148">
        <v>45</v>
      </c>
      <c r="J447" s="148">
        <v>33</v>
      </c>
      <c r="K447" s="148">
        <v>340</v>
      </c>
      <c r="L447" s="151">
        <v>117</v>
      </c>
      <c r="M447" s="156">
        <v>58</v>
      </c>
      <c r="N447" s="156">
        <v>19</v>
      </c>
      <c r="O447" s="33">
        <v>433</v>
      </c>
    </row>
    <row r="448" spans="1:15" s="102" customFormat="1" ht="15" customHeight="1">
      <c r="A448" s="33">
        <v>434</v>
      </c>
      <c r="B448" s="40" t="s">
        <v>217</v>
      </c>
      <c r="C448" s="148">
        <v>197</v>
      </c>
      <c r="D448" s="148">
        <v>52</v>
      </c>
      <c r="E448" s="148">
        <v>38</v>
      </c>
      <c r="F448" s="148">
        <v>8</v>
      </c>
      <c r="G448" s="148">
        <v>646</v>
      </c>
      <c r="H448" s="148">
        <v>427</v>
      </c>
      <c r="I448" s="148">
        <v>51</v>
      </c>
      <c r="J448" s="148">
        <v>31</v>
      </c>
      <c r="K448" s="148">
        <v>634</v>
      </c>
      <c r="L448" s="151">
        <v>222</v>
      </c>
      <c r="M448" s="156">
        <v>116</v>
      </c>
      <c r="N448" s="156">
        <v>50</v>
      </c>
      <c r="O448" s="33">
        <v>434</v>
      </c>
    </row>
    <row r="449" spans="1:15" s="102" customFormat="1" ht="15" customHeight="1">
      <c r="A449" s="33">
        <v>435</v>
      </c>
      <c r="B449" s="40" t="s">
        <v>1102</v>
      </c>
      <c r="C449" s="148" t="s">
        <v>947</v>
      </c>
      <c r="D449" s="148" t="s">
        <v>947</v>
      </c>
      <c r="E449" s="148" t="s">
        <v>947</v>
      </c>
      <c r="F449" s="148" t="s">
        <v>947</v>
      </c>
      <c r="G449" s="148">
        <v>169</v>
      </c>
      <c r="H449" s="148">
        <v>128</v>
      </c>
      <c r="I449" s="148">
        <v>24</v>
      </c>
      <c r="J449" s="148">
        <v>21</v>
      </c>
      <c r="K449" s="148">
        <v>166</v>
      </c>
      <c r="L449" s="151">
        <v>54</v>
      </c>
      <c r="M449" s="156">
        <v>38</v>
      </c>
      <c r="N449" s="156">
        <v>13</v>
      </c>
      <c r="O449" s="33">
        <v>435</v>
      </c>
    </row>
    <row r="450" spans="1:15" s="102" customFormat="1" ht="15" customHeight="1">
      <c r="A450" s="33">
        <v>436</v>
      </c>
      <c r="B450" s="40" t="s">
        <v>607</v>
      </c>
      <c r="C450" s="148">
        <v>284</v>
      </c>
      <c r="D450" s="148">
        <v>96</v>
      </c>
      <c r="E450" s="148">
        <v>29</v>
      </c>
      <c r="F450" s="148">
        <v>7</v>
      </c>
      <c r="G450" s="148">
        <v>1541</v>
      </c>
      <c r="H450" s="148">
        <v>871</v>
      </c>
      <c r="I450" s="148">
        <v>283</v>
      </c>
      <c r="J450" s="148">
        <v>170</v>
      </c>
      <c r="K450" s="148">
        <v>511</v>
      </c>
      <c r="L450" s="151">
        <v>233</v>
      </c>
      <c r="M450" s="156">
        <v>96</v>
      </c>
      <c r="N450" s="156">
        <v>50</v>
      </c>
      <c r="O450" s="33">
        <v>436</v>
      </c>
    </row>
    <row r="451" spans="1:15" s="102" customFormat="1" ht="15" customHeight="1">
      <c r="A451" s="33">
        <v>437</v>
      </c>
      <c r="B451" s="40" t="s">
        <v>608</v>
      </c>
      <c r="C451" s="148">
        <v>245</v>
      </c>
      <c r="D451" s="148">
        <v>55</v>
      </c>
      <c r="E451" s="148">
        <v>46</v>
      </c>
      <c r="F451" s="148">
        <v>9</v>
      </c>
      <c r="G451" s="148">
        <v>1743</v>
      </c>
      <c r="H451" s="148">
        <v>1191</v>
      </c>
      <c r="I451" s="148">
        <v>267</v>
      </c>
      <c r="J451" s="148">
        <v>199</v>
      </c>
      <c r="K451" s="148">
        <v>1628</v>
      </c>
      <c r="L451" s="151">
        <v>541</v>
      </c>
      <c r="M451" s="156">
        <v>298</v>
      </c>
      <c r="N451" s="156">
        <v>97</v>
      </c>
      <c r="O451" s="33">
        <v>437</v>
      </c>
    </row>
    <row r="452" spans="1:15" s="102" customFormat="1" ht="15" customHeight="1">
      <c r="A452" s="33">
        <v>438</v>
      </c>
      <c r="B452" s="40" t="s">
        <v>609</v>
      </c>
      <c r="C452" s="148">
        <v>77</v>
      </c>
      <c r="D452" s="148">
        <v>28</v>
      </c>
      <c r="E452" s="148" t="s">
        <v>947</v>
      </c>
      <c r="F452" s="148" t="s">
        <v>947</v>
      </c>
      <c r="G452" s="148">
        <v>176</v>
      </c>
      <c r="H452" s="148">
        <v>111</v>
      </c>
      <c r="I452" s="148">
        <v>49</v>
      </c>
      <c r="J452" s="148">
        <v>36</v>
      </c>
      <c r="K452" s="148">
        <v>307</v>
      </c>
      <c r="L452" s="151">
        <v>111</v>
      </c>
      <c r="M452" s="156">
        <v>67</v>
      </c>
      <c r="N452" s="156">
        <v>22</v>
      </c>
      <c r="O452" s="33">
        <v>438</v>
      </c>
    </row>
    <row r="453" spans="1:15" s="102" customFormat="1" ht="15" customHeight="1">
      <c r="A453" s="33">
        <v>439</v>
      </c>
      <c r="B453" s="40" t="s">
        <v>610</v>
      </c>
      <c r="C453" s="148" t="s">
        <v>947</v>
      </c>
      <c r="D453" s="148" t="s">
        <v>947</v>
      </c>
      <c r="E453" s="148" t="s">
        <v>947</v>
      </c>
      <c r="F453" s="148" t="s">
        <v>947</v>
      </c>
      <c r="G453" s="148" t="s">
        <v>947</v>
      </c>
      <c r="H453" s="148" t="s">
        <v>947</v>
      </c>
      <c r="I453" s="148" t="s">
        <v>947</v>
      </c>
      <c r="J453" s="148" t="s">
        <v>947</v>
      </c>
      <c r="K453" s="148" t="s">
        <v>947</v>
      </c>
      <c r="L453" s="151" t="s">
        <v>947</v>
      </c>
      <c r="M453" s="156" t="s">
        <v>947</v>
      </c>
      <c r="N453" s="156" t="s">
        <v>947</v>
      </c>
      <c r="O453" s="33">
        <v>439</v>
      </c>
    </row>
    <row r="454" spans="1:15" s="102" customFormat="1" ht="15" customHeight="1">
      <c r="A454" s="33">
        <v>440</v>
      </c>
      <c r="B454" s="40" t="s">
        <v>611</v>
      </c>
      <c r="C454" s="148" t="s">
        <v>947</v>
      </c>
      <c r="D454" s="148" t="s">
        <v>947</v>
      </c>
      <c r="E454" s="148" t="s">
        <v>947</v>
      </c>
      <c r="F454" s="148" t="s">
        <v>947</v>
      </c>
      <c r="G454" s="148" t="s">
        <v>947</v>
      </c>
      <c r="H454" s="148" t="s">
        <v>947</v>
      </c>
      <c r="I454" s="148" t="s">
        <v>947</v>
      </c>
      <c r="J454" s="148" t="s">
        <v>947</v>
      </c>
      <c r="K454" s="148" t="s">
        <v>947</v>
      </c>
      <c r="L454" s="151" t="s">
        <v>947</v>
      </c>
      <c r="M454" s="156" t="s">
        <v>947</v>
      </c>
      <c r="N454" s="156" t="s">
        <v>947</v>
      </c>
      <c r="O454" s="33">
        <v>440</v>
      </c>
    </row>
    <row r="455" spans="1:15" s="102" customFormat="1" ht="15" customHeight="1">
      <c r="A455" s="33">
        <v>441</v>
      </c>
      <c r="B455" s="40" t="s">
        <v>218</v>
      </c>
      <c r="C455" s="148" t="s">
        <v>947</v>
      </c>
      <c r="D455" s="148" t="s">
        <v>947</v>
      </c>
      <c r="E455" s="148" t="s">
        <v>947</v>
      </c>
      <c r="F455" s="148" t="s">
        <v>947</v>
      </c>
      <c r="G455" s="148">
        <v>81</v>
      </c>
      <c r="H455" s="148">
        <v>42</v>
      </c>
      <c r="I455" s="148">
        <v>4</v>
      </c>
      <c r="J455" s="148">
        <v>2</v>
      </c>
      <c r="K455" s="148" t="s">
        <v>947</v>
      </c>
      <c r="L455" s="151" t="s">
        <v>947</v>
      </c>
      <c r="M455" s="156" t="s">
        <v>947</v>
      </c>
      <c r="N455" s="156" t="s">
        <v>947</v>
      </c>
      <c r="O455" s="33">
        <v>441</v>
      </c>
    </row>
    <row r="456" spans="1:15" s="102" customFormat="1" ht="15" customHeight="1">
      <c r="A456" s="33">
        <v>442</v>
      </c>
      <c r="B456" s="40" t="s">
        <v>219</v>
      </c>
      <c r="C456" s="148" t="s">
        <v>947</v>
      </c>
      <c r="D456" s="148" t="s">
        <v>947</v>
      </c>
      <c r="E456" s="148" t="s">
        <v>947</v>
      </c>
      <c r="F456" s="148" t="s">
        <v>947</v>
      </c>
      <c r="G456" s="148">
        <v>84</v>
      </c>
      <c r="H456" s="148">
        <v>49</v>
      </c>
      <c r="I456" s="148">
        <v>21</v>
      </c>
      <c r="J456" s="148">
        <v>11</v>
      </c>
      <c r="K456" s="148">
        <v>569</v>
      </c>
      <c r="L456" s="151">
        <v>100</v>
      </c>
      <c r="M456" s="156">
        <v>83</v>
      </c>
      <c r="N456" s="156">
        <v>21</v>
      </c>
      <c r="O456" s="33">
        <v>442</v>
      </c>
    </row>
    <row r="457" spans="1:15" s="102" customFormat="1" ht="15" customHeight="1">
      <c r="A457" s="33">
        <v>443</v>
      </c>
      <c r="B457" s="40" t="s">
        <v>612</v>
      </c>
      <c r="C457" s="148">
        <v>259</v>
      </c>
      <c r="D457" s="148">
        <v>86</v>
      </c>
      <c r="E457" s="148">
        <v>60</v>
      </c>
      <c r="F457" s="148">
        <v>15</v>
      </c>
      <c r="G457" s="148">
        <v>323</v>
      </c>
      <c r="H457" s="148">
        <v>214</v>
      </c>
      <c r="I457" s="148">
        <v>94</v>
      </c>
      <c r="J457" s="148">
        <v>65</v>
      </c>
      <c r="K457" s="148">
        <v>523</v>
      </c>
      <c r="L457" s="151">
        <v>227</v>
      </c>
      <c r="M457" s="156">
        <v>108</v>
      </c>
      <c r="N457" s="156">
        <v>43</v>
      </c>
      <c r="O457" s="33">
        <v>443</v>
      </c>
    </row>
    <row r="458" spans="1:15" s="102" customFormat="1" ht="15" customHeight="1">
      <c r="A458" s="33">
        <v>444</v>
      </c>
      <c r="B458" s="40" t="s">
        <v>613</v>
      </c>
      <c r="C458" s="148">
        <v>125</v>
      </c>
      <c r="D458" s="148">
        <v>27</v>
      </c>
      <c r="E458" s="148">
        <v>36</v>
      </c>
      <c r="F458" s="148">
        <v>5</v>
      </c>
      <c r="G458" s="148">
        <v>191</v>
      </c>
      <c r="H458" s="148">
        <v>139</v>
      </c>
      <c r="I458" s="148">
        <v>40</v>
      </c>
      <c r="J458" s="148">
        <v>28</v>
      </c>
      <c r="K458" s="148">
        <v>456</v>
      </c>
      <c r="L458" s="151">
        <v>203</v>
      </c>
      <c r="M458" s="156">
        <v>91</v>
      </c>
      <c r="N458" s="156">
        <v>38</v>
      </c>
      <c r="O458" s="33">
        <v>444</v>
      </c>
    </row>
    <row r="459" spans="1:15" s="102" customFormat="1" ht="15" customHeight="1">
      <c r="A459" s="33">
        <v>445</v>
      </c>
      <c r="B459" s="40" t="s">
        <v>614</v>
      </c>
      <c r="C459" s="148">
        <v>116</v>
      </c>
      <c r="D459" s="148">
        <v>34</v>
      </c>
      <c r="E459" s="148">
        <v>13</v>
      </c>
      <c r="F459" s="148">
        <v>6</v>
      </c>
      <c r="G459" s="148">
        <v>380</v>
      </c>
      <c r="H459" s="148">
        <v>246</v>
      </c>
      <c r="I459" s="148">
        <v>54</v>
      </c>
      <c r="J459" s="148">
        <v>37</v>
      </c>
      <c r="K459" s="148">
        <v>418</v>
      </c>
      <c r="L459" s="151">
        <v>111</v>
      </c>
      <c r="M459" s="156">
        <v>91</v>
      </c>
      <c r="N459" s="156">
        <v>34</v>
      </c>
      <c r="O459" s="33">
        <v>445</v>
      </c>
    </row>
    <row r="460" spans="1:15" s="102" customFormat="1" ht="15" customHeight="1">
      <c r="A460" s="33">
        <v>446</v>
      </c>
      <c r="B460" s="40" t="s">
        <v>220</v>
      </c>
      <c r="C460" s="148">
        <v>235</v>
      </c>
      <c r="D460" s="148">
        <v>75</v>
      </c>
      <c r="E460" s="148">
        <v>28</v>
      </c>
      <c r="F460" s="148">
        <v>7</v>
      </c>
      <c r="G460" s="148">
        <v>635</v>
      </c>
      <c r="H460" s="148">
        <v>373</v>
      </c>
      <c r="I460" s="148">
        <v>152</v>
      </c>
      <c r="J460" s="148">
        <v>79</v>
      </c>
      <c r="K460" s="148">
        <v>774</v>
      </c>
      <c r="L460" s="151">
        <v>275</v>
      </c>
      <c r="M460" s="156">
        <v>75</v>
      </c>
      <c r="N460" s="156">
        <v>23</v>
      </c>
      <c r="O460" s="33">
        <v>446</v>
      </c>
    </row>
    <row r="461" spans="1:15" s="94" customFormat="1" ht="20.100000000000001" customHeight="1">
      <c r="A461" s="35"/>
      <c r="B461" s="172" t="s">
        <v>4</v>
      </c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212"/>
      <c r="N461" s="212"/>
      <c r="O461" s="35"/>
    </row>
    <row r="462" spans="1:15" s="94" customFormat="1" ht="15" customHeight="1">
      <c r="A462" s="33">
        <v>447</v>
      </c>
      <c r="B462" s="37" t="s">
        <v>1006</v>
      </c>
      <c r="C462" s="147">
        <v>5604</v>
      </c>
      <c r="D462" s="147">
        <v>1728</v>
      </c>
      <c r="E462" s="147">
        <v>1035</v>
      </c>
      <c r="F462" s="147">
        <v>310</v>
      </c>
      <c r="G462" s="147">
        <v>11267</v>
      </c>
      <c r="H462" s="147">
        <v>7250</v>
      </c>
      <c r="I462" s="147">
        <v>2794</v>
      </c>
      <c r="J462" s="147">
        <v>1822</v>
      </c>
      <c r="K462" s="147">
        <v>16319</v>
      </c>
      <c r="L462" s="150">
        <v>6786</v>
      </c>
      <c r="M462" s="155">
        <v>2938</v>
      </c>
      <c r="N462" s="155">
        <v>1237</v>
      </c>
      <c r="O462" s="33">
        <v>447</v>
      </c>
    </row>
    <row r="463" spans="1:15" s="94" customFormat="1" ht="15" customHeight="1">
      <c r="A463" s="33">
        <v>448</v>
      </c>
      <c r="B463" s="40" t="s">
        <v>221</v>
      </c>
      <c r="C463" s="148">
        <v>1316</v>
      </c>
      <c r="D463" s="148">
        <v>417</v>
      </c>
      <c r="E463" s="148">
        <v>204</v>
      </c>
      <c r="F463" s="148">
        <v>57</v>
      </c>
      <c r="G463" s="148">
        <v>4006</v>
      </c>
      <c r="H463" s="148">
        <v>2578</v>
      </c>
      <c r="I463" s="148">
        <v>969</v>
      </c>
      <c r="J463" s="148">
        <v>647</v>
      </c>
      <c r="K463" s="148">
        <v>4828</v>
      </c>
      <c r="L463" s="151">
        <v>2037</v>
      </c>
      <c r="M463" s="156">
        <v>866</v>
      </c>
      <c r="N463" s="156">
        <v>366</v>
      </c>
      <c r="O463" s="33">
        <v>448</v>
      </c>
    </row>
    <row r="464" spans="1:15" s="94" customFormat="1" ht="15" customHeight="1">
      <c r="A464" s="33">
        <v>449</v>
      </c>
      <c r="B464" s="40" t="s">
        <v>615</v>
      </c>
      <c r="C464" s="148" t="s">
        <v>947</v>
      </c>
      <c r="D464" s="148" t="s">
        <v>947</v>
      </c>
      <c r="E464" s="148" t="s">
        <v>947</v>
      </c>
      <c r="F464" s="148" t="s">
        <v>947</v>
      </c>
      <c r="G464" s="148" t="s">
        <v>947</v>
      </c>
      <c r="H464" s="148" t="s">
        <v>947</v>
      </c>
      <c r="I464" s="148" t="s">
        <v>947</v>
      </c>
      <c r="J464" s="148" t="s">
        <v>947</v>
      </c>
      <c r="K464" s="148" t="s">
        <v>947</v>
      </c>
      <c r="L464" s="151" t="s">
        <v>947</v>
      </c>
      <c r="M464" s="156" t="s">
        <v>947</v>
      </c>
      <c r="N464" s="156" t="s">
        <v>947</v>
      </c>
      <c r="O464" s="33">
        <v>449</v>
      </c>
    </row>
    <row r="465" spans="1:15" s="94" customFormat="1" ht="15" customHeight="1">
      <c r="A465" s="33">
        <v>450</v>
      </c>
      <c r="B465" s="40" t="s">
        <v>616</v>
      </c>
      <c r="C465" s="148" t="s">
        <v>947</v>
      </c>
      <c r="D465" s="148" t="s">
        <v>947</v>
      </c>
      <c r="E465" s="148" t="s">
        <v>947</v>
      </c>
      <c r="F465" s="148" t="s">
        <v>947</v>
      </c>
      <c r="G465" s="148" t="s">
        <v>947</v>
      </c>
      <c r="H465" s="148" t="s">
        <v>947</v>
      </c>
      <c r="I465" s="148" t="s">
        <v>947</v>
      </c>
      <c r="J465" s="148" t="s">
        <v>947</v>
      </c>
      <c r="K465" s="148" t="s">
        <v>947</v>
      </c>
      <c r="L465" s="151" t="s">
        <v>947</v>
      </c>
      <c r="M465" s="156" t="s">
        <v>947</v>
      </c>
      <c r="N465" s="156" t="s">
        <v>947</v>
      </c>
      <c r="O465" s="33">
        <v>450</v>
      </c>
    </row>
    <row r="466" spans="1:15" s="94" customFormat="1" ht="15" customHeight="1">
      <c r="A466" s="33">
        <v>451</v>
      </c>
      <c r="B466" s="40" t="s">
        <v>222</v>
      </c>
      <c r="C466" s="148">
        <v>327</v>
      </c>
      <c r="D466" s="148">
        <v>111</v>
      </c>
      <c r="E466" s="148">
        <v>45</v>
      </c>
      <c r="F466" s="148">
        <v>17</v>
      </c>
      <c r="G466" s="148">
        <v>673</v>
      </c>
      <c r="H466" s="148">
        <v>434</v>
      </c>
      <c r="I466" s="148">
        <v>197</v>
      </c>
      <c r="J466" s="148">
        <v>128</v>
      </c>
      <c r="K466" s="148">
        <v>1264</v>
      </c>
      <c r="L466" s="151">
        <v>510</v>
      </c>
      <c r="M466" s="156">
        <v>210</v>
      </c>
      <c r="N466" s="156">
        <v>96</v>
      </c>
      <c r="O466" s="33">
        <v>451</v>
      </c>
    </row>
    <row r="467" spans="1:15" s="94" customFormat="1" ht="15" customHeight="1">
      <c r="A467" s="33">
        <v>452</v>
      </c>
      <c r="B467" s="40" t="s">
        <v>617</v>
      </c>
      <c r="C467" s="148">
        <v>36</v>
      </c>
      <c r="D467" s="148">
        <v>15</v>
      </c>
      <c r="E467" s="148">
        <v>5</v>
      </c>
      <c r="F467" s="148" t="s">
        <v>947</v>
      </c>
      <c r="G467" s="148" t="s">
        <v>947</v>
      </c>
      <c r="H467" s="148" t="s">
        <v>947</v>
      </c>
      <c r="I467" s="148" t="s">
        <v>947</v>
      </c>
      <c r="J467" s="148" t="s">
        <v>947</v>
      </c>
      <c r="K467" s="148">
        <v>32</v>
      </c>
      <c r="L467" s="151">
        <v>12</v>
      </c>
      <c r="M467" s="156">
        <v>19</v>
      </c>
      <c r="N467" s="156">
        <v>8</v>
      </c>
      <c r="O467" s="33">
        <v>452</v>
      </c>
    </row>
    <row r="468" spans="1:15" s="94" customFormat="1" ht="15" customHeight="1">
      <c r="A468" s="33">
        <v>453</v>
      </c>
      <c r="B468" s="40" t="s">
        <v>618</v>
      </c>
      <c r="C468" s="148">
        <v>117</v>
      </c>
      <c r="D468" s="148">
        <v>34</v>
      </c>
      <c r="E468" s="148">
        <v>38</v>
      </c>
      <c r="F468" s="148">
        <v>9</v>
      </c>
      <c r="G468" s="148">
        <v>57</v>
      </c>
      <c r="H468" s="148">
        <v>32</v>
      </c>
      <c r="I468" s="148">
        <v>13</v>
      </c>
      <c r="J468" s="148">
        <v>4</v>
      </c>
      <c r="K468" s="148">
        <v>30</v>
      </c>
      <c r="L468" s="151">
        <v>16</v>
      </c>
      <c r="M468" s="156" t="s">
        <v>947</v>
      </c>
      <c r="N468" s="156" t="s">
        <v>947</v>
      </c>
      <c r="O468" s="33">
        <v>453</v>
      </c>
    </row>
    <row r="469" spans="1:15" s="94" customFormat="1" ht="15" customHeight="1">
      <c r="A469" s="33">
        <v>454</v>
      </c>
      <c r="B469" s="40" t="s">
        <v>619</v>
      </c>
      <c r="C469" s="148">
        <v>143</v>
      </c>
      <c r="D469" s="148">
        <v>37</v>
      </c>
      <c r="E469" s="148" t="s">
        <v>947</v>
      </c>
      <c r="F469" s="148" t="s">
        <v>947</v>
      </c>
      <c r="G469" s="148" t="s">
        <v>947</v>
      </c>
      <c r="H469" s="148" t="s">
        <v>947</v>
      </c>
      <c r="I469" s="148" t="s">
        <v>947</v>
      </c>
      <c r="J469" s="148" t="s">
        <v>947</v>
      </c>
      <c r="K469" s="148">
        <v>105</v>
      </c>
      <c r="L469" s="151">
        <v>42</v>
      </c>
      <c r="M469" s="156">
        <v>19</v>
      </c>
      <c r="N469" s="156">
        <v>5</v>
      </c>
      <c r="O469" s="33">
        <v>454</v>
      </c>
    </row>
    <row r="470" spans="1:15" s="94" customFormat="1" ht="15" customHeight="1">
      <c r="A470" s="33">
        <v>455</v>
      </c>
      <c r="B470" s="40" t="s">
        <v>620</v>
      </c>
      <c r="C470" s="148">
        <v>114</v>
      </c>
      <c r="D470" s="148">
        <v>39</v>
      </c>
      <c r="E470" s="148">
        <v>20</v>
      </c>
      <c r="F470" s="148">
        <v>6</v>
      </c>
      <c r="G470" s="148">
        <v>376</v>
      </c>
      <c r="H470" s="148">
        <v>238</v>
      </c>
      <c r="I470" s="148">
        <v>89</v>
      </c>
      <c r="J470" s="148">
        <v>61</v>
      </c>
      <c r="K470" s="148">
        <v>663</v>
      </c>
      <c r="L470" s="151">
        <v>283</v>
      </c>
      <c r="M470" s="156">
        <v>117</v>
      </c>
      <c r="N470" s="156">
        <v>50</v>
      </c>
      <c r="O470" s="33">
        <v>455</v>
      </c>
    </row>
    <row r="471" spans="1:15" s="94" customFormat="1" ht="15" customHeight="1">
      <c r="A471" s="33">
        <v>456</v>
      </c>
      <c r="B471" s="40" t="s">
        <v>621</v>
      </c>
      <c r="C471" s="148">
        <v>73</v>
      </c>
      <c r="D471" s="148">
        <v>27</v>
      </c>
      <c r="E471" s="148">
        <v>8</v>
      </c>
      <c r="F471" s="148">
        <v>3</v>
      </c>
      <c r="G471" s="148">
        <v>79</v>
      </c>
      <c r="H471" s="148">
        <v>48</v>
      </c>
      <c r="I471" s="148" t="s">
        <v>947</v>
      </c>
      <c r="J471" s="148" t="s">
        <v>947</v>
      </c>
      <c r="K471" s="148">
        <v>126</v>
      </c>
      <c r="L471" s="151">
        <v>48</v>
      </c>
      <c r="M471" s="156">
        <v>19</v>
      </c>
      <c r="N471" s="156">
        <v>6</v>
      </c>
      <c r="O471" s="33">
        <v>456</v>
      </c>
    </row>
    <row r="472" spans="1:15" s="94" customFormat="1" ht="15" customHeight="1">
      <c r="A472" s="33">
        <v>457</v>
      </c>
      <c r="B472" s="40" t="s">
        <v>622</v>
      </c>
      <c r="C472" s="148" t="s">
        <v>947</v>
      </c>
      <c r="D472" s="148" t="s">
        <v>947</v>
      </c>
      <c r="E472" s="148" t="s">
        <v>947</v>
      </c>
      <c r="F472" s="148" t="s">
        <v>947</v>
      </c>
      <c r="G472" s="148">
        <v>55</v>
      </c>
      <c r="H472" s="148">
        <v>29</v>
      </c>
      <c r="I472" s="148">
        <v>33</v>
      </c>
      <c r="J472" s="148">
        <v>21</v>
      </c>
      <c r="K472" s="148" t="s">
        <v>947</v>
      </c>
      <c r="L472" s="151" t="s">
        <v>947</v>
      </c>
      <c r="M472" s="156" t="s">
        <v>947</v>
      </c>
      <c r="N472" s="156" t="s">
        <v>947</v>
      </c>
      <c r="O472" s="33">
        <v>457</v>
      </c>
    </row>
    <row r="473" spans="1:15" s="94" customFormat="1" ht="15" customHeight="1">
      <c r="A473" s="33">
        <v>458</v>
      </c>
      <c r="B473" s="40" t="s">
        <v>623</v>
      </c>
      <c r="C473" s="148" t="s">
        <v>947</v>
      </c>
      <c r="D473" s="148" t="s">
        <v>947</v>
      </c>
      <c r="E473" s="148" t="s">
        <v>947</v>
      </c>
      <c r="F473" s="148" t="s">
        <v>947</v>
      </c>
      <c r="G473" s="148" t="s">
        <v>947</v>
      </c>
      <c r="H473" s="148" t="s">
        <v>947</v>
      </c>
      <c r="I473" s="148" t="s">
        <v>947</v>
      </c>
      <c r="J473" s="148" t="s">
        <v>947</v>
      </c>
      <c r="K473" s="148">
        <v>195</v>
      </c>
      <c r="L473" s="151">
        <v>96</v>
      </c>
      <c r="M473" s="156">
        <v>40</v>
      </c>
      <c r="N473" s="156">
        <v>20</v>
      </c>
      <c r="O473" s="33">
        <v>458</v>
      </c>
    </row>
    <row r="474" spans="1:15" s="94" customFormat="1" ht="15" customHeight="1">
      <c r="A474" s="33">
        <v>459</v>
      </c>
      <c r="B474" s="40" t="s">
        <v>624</v>
      </c>
      <c r="C474" s="148">
        <v>124</v>
      </c>
      <c r="D474" s="148">
        <v>40</v>
      </c>
      <c r="E474" s="148">
        <v>25</v>
      </c>
      <c r="F474" s="148">
        <v>5</v>
      </c>
      <c r="G474" s="148">
        <v>99</v>
      </c>
      <c r="H474" s="148">
        <v>62</v>
      </c>
      <c r="I474" s="148">
        <v>20</v>
      </c>
      <c r="J474" s="148">
        <v>10</v>
      </c>
      <c r="K474" s="148">
        <v>279</v>
      </c>
      <c r="L474" s="151">
        <v>97</v>
      </c>
      <c r="M474" s="156">
        <v>56</v>
      </c>
      <c r="N474" s="156">
        <v>20</v>
      </c>
      <c r="O474" s="33">
        <v>459</v>
      </c>
    </row>
    <row r="475" spans="1:15" s="94" customFormat="1" ht="15" customHeight="1">
      <c r="A475" s="33">
        <v>460</v>
      </c>
      <c r="B475" s="40" t="s">
        <v>223</v>
      </c>
      <c r="C475" s="148">
        <v>499</v>
      </c>
      <c r="D475" s="148">
        <v>156</v>
      </c>
      <c r="E475" s="148">
        <v>118</v>
      </c>
      <c r="F475" s="148">
        <v>40</v>
      </c>
      <c r="G475" s="148">
        <v>962</v>
      </c>
      <c r="H475" s="148">
        <v>678</v>
      </c>
      <c r="I475" s="148">
        <v>284</v>
      </c>
      <c r="J475" s="148">
        <v>183</v>
      </c>
      <c r="K475" s="148">
        <v>1907</v>
      </c>
      <c r="L475" s="151">
        <v>758</v>
      </c>
      <c r="M475" s="156">
        <v>335</v>
      </c>
      <c r="N475" s="156">
        <v>137</v>
      </c>
      <c r="O475" s="33">
        <v>460</v>
      </c>
    </row>
    <row r="476" spans="1:15" s="94" customFormat="1" ht="15" customHeight="1">
      <c r="A476" s="33">
        <v>461</v>
      </c>
      <c r="B476" s="40" t="s">
        <v>625</v>
      </c>
      <c r="C476" s="148">
        <v>63</v>
      </c>
      <c r="D476" s="148">
        <v>14</v>
      </c>
      <c r="E476" s="148">
        <v>16</v>
      </c>
      <c r="F476" s="148">
        <v>5</v>
      </c>
      <c r="G476" s="148">
        <v>57</v>
      </c>
      <c r="H476" s="148">
        <v>28</v>
      </c>
      <c r="I476" s="148">
        <v>21</v>
      </c>
      <c r="J476" s="148">
        <v>15</v>
      </c>
      <c r="K476" s="148" t="s">
        <v>947</v>
      </c>
      <c r="L476" s="151" t="s">
        <v>947</v>
      </c>
      <c r="M476" s="156" t="s">
        <v>947</v>
      </c>
      <c r="N476" s="156" t="s">
        <v>947</v>
      </c>
      <c r="O476" s="33">
        <v>461</v>
      </c>
    </row>
    <row r="477" spans="1:15" s="94" customFormat="1" ht="15" customHeight="1">
      <c r="A477" s="33">
        <v>462</v>
      </c>
      <c r="B477" s="40" t="s">
        <v>626</v>
      </c>
      <c r="C477" s="148">
        <v>345</v>
      </c>
      <c r="D477" s="148">
        <v>95</v>
      </c>
      <c r="E477" s="148">
        <v>65</v>
      </c>
      <c r="F477" s="148">
        <v>18</v>
      </c>
      <c r="G477" s="148">
        <v>749</v>
      </c>
      <c r="H477" s="148">
        <v>491</v>
      </c>
      <c r="I477" s="148">
        <v>186</v>
      </c>
      <c r="J477" s="148">
        <v>141</v>
      </c>
      <c r="K477" s="148">
        <v>1056</v>
      </c>
      <c r="L477" s="151">
        <v>409</v>
      </c>
      <c r="M477" s="156">
        <v>190</v>
      </c>
      <c r="N477" s="156">
        <v>74</v>
      </c>
      <c r="O477" s="33">
        <v>462</v>
      </c>
    </row>
    <row r="478" spans="1:15" s="94" customFormat="1" ht="15" customHeight="1">
      <c r="A478" s="33">
        <v>463</v>
      </c>
      <c r="B478" s="40" t="s">
        <v>627</v>
      </c>
      <c r="C478" s="148" t="s">
        <v>947</v>
      </c>
      <c r="D478" s="148" t="s">
        <v>947</v>
      </c>
      <c r="E478" s="148" t="s">
        <v>947</v>
      </c>
      <c r="F478" s="148" t="s">
        <v>947</v>
      </c>
      <c r="G478" s="148" t="s">
        <v>947</v>
      </c>
      <c r="H478" s="148" t="s">
        <v>947</v>
      </c>
      <c r="I478" s="148" t="s">
        <v>947</v>
      </c>
      <c r="J478" s="148" t="s">
        <v>947</v>
      </c>
      <c r="K478" s="148" t="s">
        <v>947</v>
      </c>
      <c r="L478" s="151" t="s">
        <v>947</v>
      </c>
      <c r="M478" s="156" t="s">
        <v>947</v>
      </c>
      <c r="N478" s="156" t="s">
        <v>947</v>
      </c>
      <c r="O478" s="33">
        <v>463</v>
      </c>
    </row>
    <row r="479" spans="1:15" s="94" customFormat="1" ht="15" customHeight="1">
      <c r="A479" s="33">
        <v>464</v>
      </c>
      <c r="B479" s="40" t="s">
        <v>628</v>
      </c>
      <c r="C479" s="148" t="s">
        <v>947</v>
      </c>
      <c r="D479" s="148" t="s">
        <v>947</v>
      </c>
      <c r="E479" s="148" t="s">
        <v>947</v>
      </c>
      <c r="F479" s="148" t="s">
        <v>947</v>
      </c>
      <c r="G479" s="148" t="s">
        <v>947</v>
      </c>
      <c r="H479" s="148" t="s">
        <v>947</v>
      </c>
      <c r="I479" s="148" t="s">
        <v>947</v>
      </c>
      <c r="J479" s="148" t="s">
        <v>947</v>
      </c>
      <c r="K479" s="148" t="s">
        <v>947</v>
      </c>
      <c r="L479" s="151" t="s">
        <v>947</v>
      </c>
      <c r="M479" s="156" t="s">
        <v>947</v>
      </c>
      <c r="N479" s="156" t="s">
        <v>947</v>
      </c>
      <c r="O479" s="33">
        <v>464</v>
      </c>
    </row>
    <row r="480" spans="1:15" s="94" customFormat="1" ht="15" customHeight="1">
      <c r="A480" s="33">
        <v>465</v>
      </c>
      <c r="B480" s="40" t="s">
        <v>629</v>
      </c>
      <c r="C480" s="148">
        <v>253</v>
      </c>
      <c r="D480" s="148">
        <v>78</v>
      </c>
      <c r="E480" s="148">
        <v>53</v>
      </c>
      <c r="F480" s="148">
        <v>10</v>
      </c>
      <c r="G480" s="148">
        <v>266</v>
      </c>
      <c r="H480" s="148">
        <v>183</v>
      </c>
      <c r="I480" s="148">
        <v>44</v>
      </c>
      <c r="J480" s="148">
        <v>26</v>
      </c>
      <c r="K480" s="148">
        <v>398</v>
      </c>
      <c r="L480" s="151">
        <v>160</v>
      </c>
      <c r="M480" s="156">
        <v>55</v>
      </c>
      <c r="N480" s="156">
        <v>25</v>
      </c>
      <c r="O480" s="33">
        <v>465</v>
      </c>
    </row>
    <row r="481" spans="1:15" s="94" customFormat="1" ht="15" customHeight="1">
      <c r="A481" s="33">
        <v>466</v>
      </c>
      <c r="B481" s="40" t="s">
        <v>630</v>
      </c>
      <c r="C481" s="148" t="s">
        <v>947</v>
      </c>
      <c r="D481" s="148" t="s">
        <v>947</v>
      </c>
      <c r="E481" s="148" t="s">
        <v>947</v>
      </c>
      <c r="F481" s="148" t="s">
        <v>947</v>
      </c>
      <c r="G481" s="148" t="s">
        <v>947</v>
      </c>
      <c r="H481" s="148" t="s">
        <v>947</v>
      </c>
      <c r="I481" s="148" t="s">
        <v>947</v>
      </c>
      <c r="J481" s="148" t="s">
        <v>947</v>
      </c>
      <c r="K481" s="148" t="s">
        <v>947</v>
      </c>
      <c r="L481" s="151" t="s">
        <v>947</v>
      </c>
      <c r="M481" s="156" t="s">
        <v>947</v>
      </c>
      <c r="N481" s="156" t="s">
        <v>947</v>
      </c>
      <c r="O481" s="33">
        <v>466</v>
      </c>
    </row>
    <row r="482" spans="1:15" s="94" customFormat="1" ht="15" customHeight="1">
      <c r="A482" s="33">
        <v>467</v>
      </c>
      <c r="B482" s="40" t="s">
        <v>631</v>
      </c>
      <c r="C482" s="148" t="s">
        <v>947</v>
      </c>
      <c r="D482" s="148" t="s">
        <v>947</v>
      </c>
      <c r="E482" s="148" t="s">
        <v>947</v>
      </c>
      <c r="F482" s="148" t="s">
        <v>947</v>
      </c>
      <c r="G482" s="148" t="s">
        <v>947</v>
      </c>
      <c r="H482" s="148" t="s">
        <v>947</v>
      </c>
      <c r="I482" s="148" t="s">
        <v>947</v>
      </c>
      <c r="J482" s="148" t="s">
        <v>947</v>
      </c>
      <c r="K482" s="148" t="s">
        <v>947</v>
      </c>
      <c r="L482" s="151" t="s">
        <v>947</v>
      </c>
      <c r="M482" s="156" t="s">
        <v>947</v>
      </c>
      <c r="N482" s="156" t="s">
        <v>947</v>
      </c>
      <c r="O482" s="33">
        <v>467</v>
      </c>
    </row>
    <row r="483" spans="1:15" s="94" customFormat="1" ht="15" customHeight="1">
      <c r="A483" s="33">
        <v>468</v>
      </c>
      <c r="B483" s="40" t="s">
        <v>632</v>
      </c>
      <c r="C483" s="148">
        <v>210</v>
      </c>
      <c r="D483" s="148">
        <v>71</v>
      </c>
      <c r="E483" s="148">
        <v>47</v>
      </c>
      <c r="F483" s="148">
        <v>17</v>
      </c>
      <c r="G483" s="148">
        <v>335</v>
      </c>
      <c r="H483" s="148">
        <v>210</v>
      </c>
      <c r="I483" s="148">
        <v>75</v>
      </c>
      <c r="J483" s="148">
        <v>34</v>
      </c>
      <c r="K483" s="148">
        <v>986</v>
      </c>
      <c r="L483" s="151">
        <v>424</v>
      </c>
      <c r="M483" s="156">
        <v>178</v>
      </c>
      <c r="N483" s="156">
        <v>84</v>
      </c>
      <c r="O483" s="33">
        <v>468</v>
      </c>
    </row>
    <row r="484" spans="1:15" s="94" customFormat="1" ht="15" customHeight="1">
      <c r="A484" s="33">
        <v>469</v>
      </c>
      <c r="B484" s="40" t="s">
        <v>633</v>
      </c>
      <c r="C484" s="148">
        <v>80</v>
      </c>
      <c r="D484" s="148">
        <v>28</v>
      </c>
      <c r="E484" s="148">
        <v>15</v>
      </c>
      <c r="F484" s="148">
        <v>4</v>
      </c>
      <c r="G484" s="148">
        <v>62</v>
      </c>
      <c r="H484" s="148">
        <v>45</v>
      </c>
      <c r="I484" s="148">
        <v>21</v>
      </c>
      <c r="J484" s="148">
        <v>10</v>
      </c>
      <c r="K484" s="148" t="s">
        <v>947</v>
      </c>
      <c r="L484" s="151" t="s">
        <v>947</v>
      </c>
      <c r="M484" s="156" t="s">
        <v>947</v>
      </c>
      <c r="N484" s="156" t="s">
        <v>947</v>
      </c>
      <c r="O484" s="33">
        <v>469</v>
      </c>
    </row>
    <row r="485" spans="1:15" s="94" customFormat="1" ht="15" customHeight="1">
      <c r="A485" s="33">
        <v>470</v>
      </c>
      <c r="B485" s="40" t="s">
        <v>634</v>
      </c>
      <c r="C485" s="148">
        <v>643</v>
      </c>
      <c r="D485" s="148">
        <v>169</v>
      </c>
      <c r="E485" s="148">
        <v>114</v>
      </c>
      <c r="F485" s="148">
        <v>27</v>
      </c>
      <c r="G485" s="148">
        <v>1281</v>
      </c>
      <c r="H485" s="148">
        <v>820</v>
      </c>
      <c r="I485" s="148">
        <v>338</v>
      </c>
      <c r="J485" s="148">
        <v>214</v>
      </c>
      <c r="K485" s="148">
        <v>1740</v>
      </c>
      <c r="L485" s="151">
        <v>801</v>
      </c>
      <c r="M485" s="156">
        <v>327</v>
      </c>
      <c r="N485" s="156">
        <v>132</v>
      </c>
      <c r="O485" s="33">
        <v>470</v>
      </c>
    </row>
    <row r="486" spans="1:15" s="94" customFormat="1" ht="15" customHeight="1">
      <c r="A486" s="33">
        <v>471</v>
      </c>
      <c r="B486" s="40" t="s">
        <v>635</v>
      </c>
      <c r="C486" s="148">
        <v>280</v>
      </c>
      <c r="D486" s="148">
        <v>81</v>
      </c>
      <c r="E486" s="148">
        <v>58</v>
      </c>
      <c r="F486" s="148">
        <v>20</v>
      </c>
      <c r="G486" s="148">
        <v>371</v>
      </c>
      <c r="H486" s="148">
        <v>260</v>
      </c>
      <c r="I486" s="148">
        <v>107</v>
      </c>
      <c r="J486" s="148">
        <v>72</v>
      </c>
      <c r="K486" s="148">
        <v>439</v>
      </c>
      <c r="L486" s="151">
        <v>194</v>
      </c>
      <c r="M486" s="156">
        <v>98</v>
      </c>
      <c r="N486" s="156">
        <v>55</v>
      </c>
      <c r="O486" s="33">
        <v>471</v>
      </c>
    </row>
    <row r="487" spans="1:15" s="94" customFormat="1" ht="15" customHeight="1">
      <c r="A487" s="33">
        <v>472</v>
      </c>
      <c r="B487" s="40" t="s">
        <v>636</v>
      </c>
      <c r="C487" s="148">
        <v>81</v>
      </c>
      <c r="D487" s="148">
        <v>39</v>
      </c>
      <c r="E487" s="148">
        <v>20</v>
      </c>
      <c r="F487" s="148">
        <v>8</v>
      </c>
      <c r="G487" s="148">
        <v>126</v>
      </c>
      <c r="H487" s="148">
        <v>85</v>
      </c>
      <c r="I487" s="148">
        <v>30</v>
      </c>
      <c r="J487" s="148">
        <v>21</v>
      </c>
      <c r="K487" s="148">
        <v>92</v>
      </c>
      <c r="L487" s="151">
        <v>20</v>
      </c>
      <c r="M487" s="156">
        <v>23</v>
      </c>
      <c r="N487" s="156">
        <v>1</v>
      </c>
      <c r="O487" s="33">
        <v>472</v>
      </c>
    </row>
    <row r="488" spans="1:15" s="94" customFormat="1" ht="15" customHeight="1">
      <c r="A488" s="33">
        <v>473</v>
      </c>
      <c r="B488" s="40" t="s">
        <v>637</v>
      </c>
      <c r="C488" s="148">
        <v>101</v>
      </c>
      <c r="D488" s="148">
        <v>26</v>
      </c>
      <c r="E488" s="148">
        <v>15</v>
      </c>
      <c r="F488" s="148">
        <v>6</v>
      </c>
      <c r="G488" s="148">
        <v>38</v>
      </c>
      <c r="H488" s="148">
        <v>27</v>
      </c>
      <c r="I488" s="148">
        <v>16</v>
      </c>
      <c r="J488" s="148">
        <v>9</v>
      </c>
      <c r="K488" s="148">
        <v>107</v>
      </c>
      <c r="L488" s="151">
        <v>35</v>
      </c>
      <c r="M488" s="156">
        <v>14</v>
      </c>
      <c r="N488" s="156" t="s">
        <v>947</v>
      </c>
      <c r="O488" s="33">
        <v>473</v>
      </c>
    </row>
    <row r="489" spans="1:15" s="94" customFormat="1" ht="15" customHeight="1">
      <c r="A489" s="33">
        <v>474</v>
      </c>
      <c r="B489" s="40" t="s">
        <v>638</v>
      </c>
      <c r="C489" s="148">
        <v>81</v>
      </c>
      <c r="D489" s="148">
        <v>29</v>
      </c>
      <c r="E489" s="148">
        <v>17</v>
      </c>
      <c r="F489" s="148">
        <v>6</v>
      </c>
      <c r="G489" s="148">
        <v>45</v>
      </c>
      <c r="H489" s="148">
        <v>36</v>
      </c>
      <c r="I489" s="148">
        <v>18</v>
      </c>
      <c r="J489" s="148">
        <v>9</v>
      </c>
      <c r="K489" s="148" t="s">
        <v>947</v>
      </c>
      <c r="L489" s="151" t="s">
        <v>947</v>
      </c>
      <c r="M489" s="156" t="s">
        <v>947</v>
      </c>
      <c r="N489" s="156" t="s">
        <v>947</v>
      </c>
      <c r="O489" s="33">
        <v>474</v>
      </c>
    </row>
    <row r="490" spans="1:15" s="94" customFormat="1" ht="15" customHeight="1">
      <c r="A490" s="33">
        <v>475</v>
      </c>
      <c r="B490" s="40" t="s">
        <v>639</v>
      </c>
      <c r="C490" s="148">
        <v>52</v>
      </c>
      <c r="D490" s="148">
        <v>8</v>
      </c>
      <c r="E490" s="148">
        <v>15</v>
      </c>
      <c r="F490" s="148">
        <v>4</v>
      </c>
      <c r="G490" s="148">
        <v>119</v>
      </c>
      <c r="H490" s="148">
        <v>87</v>
      </c>
      <c r="I490" s="148">
        <v>23</v>
      </c>
      <c r="J490" s="148">
        <v>20</v>
      </c>
      <c r="K490" s="148">
        <v>339</v>
      </c>
      <c r="L490" s="151">
        <v>74</v>
      </c>
      <c r="M490" s="156">
        <v>64</v>
      </c>
      <c r="N490" s="156">
        <v>16</v>
      </c>
      <c r="O490" s="33">
        <v>475</v>
      </c>
    </row>
    <row r="491" spans="1:15" s="94" customFormat="1" ht="15" customHeight="1">
      <c r="A491" s="33">
        <v>476</v>
      </c>
      <c r="B491" s="40" t="s">
        <v>640</v>
      </c>
      <c r="C491" s="148" t="s">
        <v>947</v>
      </c>
      <c r="D491" s="148" t="s">
        <v>947</v>
      </c>
      <c r="E491" s="148" t="s">
        <v>947</v>
      </c>
      <c r="F491" s="148" t="s">
        <v>947</v>
      </c>
      <c r="G491" s="148">
        <v>243</v>
      </c>
      <c r="H491" s="148">
        <v>100</v>
      </c>
      <c r="I491" s="148">
        <v>58</v>
      </c>
      <c r="J491" s="148">
        <v>28</v>
      </c>
      <c r="K491" s="148" t="s">
        <v>947</v>
      </c>
      <c r="L491" s="151" t="s">
        <v>947</v>
      </c>
      <c r="M491" s="156" t="s">
        <v>947</v>
      </c>
      <c r="N491" s="156" t="s">
        <v>947</v>
      </c>
      <c r="O491" s="33">
        <v>476</v>
      </c>
    </row>
    <row r="492" spans="1:15" s="94" customFormat="1" ht="15" customHeight="1">
      <c r="A492" s="33">
        <v>477</v>
      </c>
      <c r="B492" s="40" t="s">
        <v>641</v>
      </c>
      <c r="C492" s="148">
        <v>219</v>
      </c>
      <c r="D492" s="148">
        <v>90</v>
      </c>
      <c r="E492" s="148">
        <v>43</v>
      </c>
      <c r="F492" s="148">
        <v>18</v>
      </c>
      <c r="G492" s="148">
        <v>538</v>
      </c>
      <c r="H492" s="148">
        <v>322</v>
      </c>
      <c r="I492" s="148">
        <v>103</v>
      </c>
      <c r="J492" s="148">
        <v>73</v>
      </c>
      <c r="K492" s="148">
        <v>544</v>
      </c>
      <c r="L492" s="151">
        <v>275</v>
      </c>
      <c r="M492" s="156">
        <v>109</v>
      </c>
      <c r="N492" s="156">
        <v>58</v>
      </c>
      <c r="O492" s="33">
        <v>477</v>
      </c>
    </row>
    <row r="493" spans="1:15" s="94" customFormat="1" ht="15" customHeight="1">
      <c r="A493" s="33">
        <v>478</v>
      </c>
      <c r="B493" s="40" t="s">
        <v>642</v>
      </c>
      <c r="C493" s="148">
        <v>371</v>
      </c>
      <c r="D493" s="148">
        <v>96</v>
      </c>
      <c r="E493" s="148">
        <v>81</v>
      </c>
      <c r="F493" s="148">
        <v>26</v>
      </c>
      <c r="G493" s="148">
        <v>443</v>
      </c>
      <c r="H493" s="148">
        <v>286</v>
      </c>
      <c r="I493" s="148">
        <v>123</v>
      </c>
      <c r="J493" s="148">
        <v>78</v>
      </c>
      <c r="K493" s="148">
        <v>903</v>
      </c>
      <c r="L493" s="151">
        <v>425</v>
      </c>
      <c r="M493" s="156">
        <v>144</v>
      </c>
      <c r="N493" s="156">
        <v>67</v>
      </c>
      <c r="O493" s="33">
        <v>478</v>
      </c>
    </row>
    <row r="494" spans="1:15" s="94" customFormat="1" ht="15" customHeight="1">
      <c r="A494" s="33">
        <v>479</v>
      </c>
      <c r="B494" s="40" t="s">
        <v>970</v>
      </c>
      <c r="C494" s="148" t="s">
        <v>947</v>
      </c>
      <c r="D494" s="148" t="s">
        <v>947</v>
      </c>
      <c r="E494" s="148" t="s">
        <v>947</v>
      </c>
      <c r="F494" s="148" t="s">
        <v>947</v>
      </c>
      <c r="G494" s="148">
        <v>132</v>
      </c>
      <c r="H494" s="148">
        <v>58</v>
      </c>
      <c r="I494" s="148">
        <v>11</v>
      </c>
      <c r="J494" s="148">
        <v>5</v>
      </c>
      <c r="K494" s="148">
        <v>90</v>
      </c>
      <c r="L494" s="151">
        <v>27</v>
      </c>
      <c r="M494" s="156">
        <v>15</v>
      </c>
      <c r="N494" s="156">
        <v>4</v>
      </c>
      <c r="O494" s="33">
        <v>479</v>
      </c>
    </row>
    <row r="495" spans="1:15" s="94" customFormat="1" ht="15" customHeight="1">
      <c r="A495" s="33">
        <v>480</v>
      </c>
      <c r="B495" s="40" t="s">
        <v>643</v>
      </c>
      <c r="C495" s="148" t="s">
        <v>947</v>
      </c>
      <c r="D495" s="148" t="s">
        <v>947</v>
      </c>
      <c r="E495" s="148" t="s">
        <v>947</v>
      </c>
      <c r="F495" s="148" t="s">
        <v>947</v>
      </c>
      <c r="G495" s="148" t="s">
        <v>947</v>
      </c>
      <c r="H495" s="148" t="s">
        <v>947</v>
      </c>
      <c r="I495" s="148" t="s">
        <v>947</v>
      </c>
      <c r="J495" s="148" t="s">
        <v>947</v>
      </c>
      <c r="K495" s="148" t="s">
        <v>947</v>
      </c>
      <c r="L495" s="151" t="s">
        <v>947</v>
      </c>
      <c r="M495" s="156" t="s">
        <v>947</v>
      </c>
      <c r="N495" s="156" t="s">
        <v>947</v>
      </c>
      <c r="O495" s="33">
        <v>480</v>
      </c>
    </row>
    <row r="496" spans="1:15" s="94" customFormat="1" ht="15" customHeight="1">
      <c r="A496" s="33">
        <v>481</v>
      </c>
      <c r="B496" s="40" t="s">
        <v>644</v>
      </c>
      <c r="C496" s="148" t="s">
        <v>947</v>
      </c>
      <c r="D496" s="148" t="s">
        <v>947</v>
      </c>
      <c r="E496" s="148" t="s">
        <v>947</v>
      </c>
      <c r="F496" s="148" t="s">
        <v>947</v>
      </c>
      <c r="G496" s="148">
        <v>86</v>
      </c>
      <c r="H496" s="148">
        <v>58</v>
      </c>
      <c r="I496" s="148" t="s">
        <v>947</v>
      </c>
      <c r="J496" s="148" t="s">
        <v>947</v>
      </c>
      <c r="K496" s="148" t="s">
        <v>947</v>
      </c>
      <c r="L496" s="151" t="s">
        <v>947</v>
      </c>
      <c r="M496" s="156" t="s">
        <v>947</v>
      </c>
      <c r="N496" s="156" t="s">
        <v>947</v>
      </c>
      <c r="O496" s="33">
        <v>481</v>
      </c>
    </row>
    <row r="497" spans="1:15" s="94" customFormat="1" ht="15" customHeight="1">
      <c r="A497" s="33">
        <v>482</v>
      </c>
      <c r="B497" s="40" t="s">
        <v>645</v>
      </c>
      <c r="C497" s="148" t="s">
        <v>947</v>
      </c>
      <c r="D497" s="148" t="s">
        <v>947</v>
      </c>
      <c r="E497" s="148" t="s">
        <v>947</v>
      </c>
      <c r="F497" s="148" t="s">
        <v>947</v>
      </c>
      <c r="G497" s="148">
        <v>69</v>
      </c>
      <c r="H497" s="148">
        <v>55</v>
      </c>
      <c r="I497" s="148">
        <v>15</v>
      </c>
      <c r="J497" s="148">
        <v>13</v>
      </c>
      <c r="K497" s="148">
        <v>76</v>
      </c>
      <c r="L497" s="151" t="s">
        <v>947</v>
      </c>
      <c r="M497" s="156">
        <v>12</v>
      </c>
      <c r="N497" s="156">
        <v>3</v>
      </c>
      <c r="O497" s="33">
        <v>482</v>
      </c>
    </row>
    <row r="498" spans="1:15" s="94" customFormat="1" ht="15" customHeight="1">
      <c r="A498" s="33">
        <v>483</v>
      </c>
      <c r="B498" s="40" t="s">
        <v>646</v>
      </c>
      <c r="C498" s="148">
        <v>76</v>
      </c>
      <c r="D498" s="148">
        <v>28</v>
      </c>
      <c r="E498" s="148">
        <v>13</v>
      </c>
      <c r="F498" s="148">
        <v>4</v>
      </c>
      <c r="G498" s="148" t="s">
        <v>947</v>
      </c>
      <c r="H498" s="148" t="s">
        <v>947</v>
      </c>
      <c r="I498" s="148" t="s">
        <v>947</v>
      </c>
      <c r="J498" s="148" t="s">
        <v>947</v>
      </c>
      <c r="K498" s="148">
        <v>120</v>
      </c>
      <c r="L498" s="151">
        <v>43</v>
      </c>
      <c r="M498" s="156">
        <v>28</v>
      </c>
      <c r="N498" s="156">
        <v>10</v>
      </c>
      <c r="O498" s="33">
        <v>483</v>
      </c>
    </row>
    <row r="499" spans="1:15" s="94" customFormat="1" ht="20.100000000000001" customHeight="1">
      <c r="A499" s="35"/>
      <c r="B499" s="172" t="s">
        <v>5</v>
      </c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212"/>
      <c r="N499" s="212"/>
      <c r="O499" s="35"/>
    </row>
    <row r="500" spans="1:15" s="101" customFormat="1" ht="15" customHeight="1">
      <c r="A500" s="33">
        <v>484</v>
      </c>
      <c r="B500" s="37" t="s">
        <v>1006</v>
      </c>
      <c r="C500" s="147">
        <v>9002</v>
      </c>
      <c r="D500" s="147">
        <v>2511</v>
      </c>
      <c r="E500" s="147">
        <v>2101</v>
      </c>
      <c r="F500" s="147">
        <v>499</v>
      </c>
      <c r="G500" s="147">
        <v>34816</v>
      </c>
      <c r="H500" s="147">
        <v>22967</v>
      </c>
      <c r="I500" s="147">
        <v>8589</v>
      </c>
      <c r="J500" s="147">
        <v>5741</v>
      </c>
      <c r="K500" s="147">
        <v>38729</v>
      </c>
      <c r="L500" s="150">
        <v>13792</v>
      </c>
      <c r="M500" s="155">
        <v>7144</v>
      </c>
      <c r="N500" s="155">
        <v>2629</v>
      </c>
      <c r="O500" s="33">
        <v>484</v>
      </c>
    </row>
    <row r="501" spans="1:15" s="101" customFormat="1" ht="15" customHeight="1">
      <c r="A501" s="33">
        <v>485</v>
      </c>
      <c r="B501" s="40" t="s">
        <v>224</v>
      </c>
      <c r="C501" s="148">
        <v>1012</v>
      </c>
      <c r="D501" s="148">
        <v>244</v>
      </c>
      <c r="E501" s="148">
        <v>251</v>
      </c>
      <c r="F501" s="148">
        <v>48</v>
      </c>
      <c r="G501" s="148">
        <v>8256</v>
      </c>
      <c r="H501" s="148">
        <v>5200</v>
      </c>
      <c r="I501" s="148">
        <v>2052</v>
      </c>
      <c r="J501" s="148">
        <v>1340</v>
      </c>
      <c r="K501" s="148">
        <v>7678</v>
      </c>
      <c r="L501" s="151">
        <v>2629</v>
      </c>
      <c r="M501" s="156">
        <v>1482</v>
      </c>
      <c r="N501" s="156">
        <v>482</v>
      </c>
      <c r="O501" s="33">
        <v>485</v>
      </c>
    </row>
    <row r="502" spans="1:15" s="101" customFormat="1" ht="15" customHeight="1">
      <c r="A502" s="33">
        <v>486</v>
      </c>
      <c r="B502" s="40" t="s">
        <v>647</v>
      </c>
      <c r="C502" s="148" t="s">
        <v>947</v>
      </c>
      <c r="D502" s="148" t="s">
        <v>947</v>
      </c>
      <c r="E502" s="148" t="s">
        <v>947</v>
      </c>
      <c r="F502" s="148" t="s">
        <v>947</v>
      </c>
      <c r="G502" s="148" t="s">
        <v>947</v>
      </c>
      <c r="H502" s="148" t="s">
        <v>947</v>
      </c>
      <c r="I502" s="148" t="s">
        <v>947</v>
      </c>
      <c r="J502" s="148" t="s">
        <v>947</v>
      </c>
      <c r="K502" s="148" t="s">
        <v>947</v>
      </c>
      <c r="L502" s="151" t="s">
        <v>947</v>
      </c>
      <c r="M502" s="156" t="s">
        <v>947</v>
      </c>
      <c r="N502" s="156" t="s">
        <v>947</v>
      </c>
      <c r="O502" s="33">
        <v>486</v>
      </c>
    </row>
    <row r="503" spans="1:15" s="101" customFormat="1" ht="15" customHeight="1">
      <c r="A503" s="33">
        <v>487</v>
      </c>
      <c r="B503" s="40" t="s">
        <v>648</v>
      </c>
      <c r="C503" s="148" t="s">
        <v>947</v>
      </c>
      <c r="D503" s="148" t="s">
        <v>947</v>
      </c>
      <c r="E503" s="148" t="s">
        <v>947</v>
      </c>
      <c r="F503" s="148" t="s">
        <v>947</v>
      </c>
      <c r="G503" s="148">
        <v>72</v>
      </c>
      <c r="H503" s="148">
        <v>47</v>
      </c>
      <c r="I503" s="148">
        <v>30</v>
      </c>
      <c r="J503" s="148">
        <v>15</v>
      </c>
      <c r="K503" s="148" t="s">
        <v>947</v>
      </c>
      <c r="L503" s="151" t="s">
        <v>947</v>
      </c>
      <c r="M503" s="156" t="s">
        <v>947</v>
      </c>
      <c r="N503" s="156" t="s">
        <v>947</v>
      </c>
      <c r="O503" s="33">
        <v>487</v>
      </c>
    </row>
    <row r="504" spans="1:15" s="101" customFormat="1" ht="15" customHeight="1">
      <c r="A504" s="33">
        <v>488</v>
      </c>
      <c r="B504" s="40" t="s">
        <v>649</v>
      </c>
      <c r="C504" s="148" t="s">
        <v>947</v>
      </c>
      <c r="D504" s="148" t="s">
        <v>947</v>
      </c>
      <c r="E504" s="148" t="s">
        <v>947</v>
      </c>
      <c r="F504" s="148" t="s">
        <v>947</v>
      </c>
      <c r="G504" s="148">
        <v>207</v>
      </c>
      <c r="H504" s="148">
        <v>144</v>
      </c>
      <c r="I504" s="148">
        <v>34</v>
      </c>
      <c r="J504" s="148">
        <v>17</v>
      </c>
      <c r="K504" s="148" t="s">
        <v>947</v>
      </c>
      <c r="L504" s="151" t="s">
        <v>947</v>
      </c>
      <c r="M504" s="156" t="s">
        <v>947</v>
      </c>
      <c r="N504" s="156" t="s">
        <v>947</v>
      </c>
      <c r="O504" s="33">
        <v>488</v>
      </c>
    </row>
    <row r="505" spans="1:15" s="101" customFormat="1" ht="15" customHeight="1">
      <c r="A505" s="33">
        <v>489</v>
      </c>
      <c r="B505" s="40" t="s">
        <v>650</v>
      </c>
      <c r="C505" s="148" t="s">
        <v>947</v>
      </c>
      <c r="D505" s="148" t="s">
        <v>947</v>
      </c>
      <c r="E505" s="148" t="s">
        <v>947</v>
      </c>
      <c r="F505" s="148" t="s">
        <v>947</v>
      </c>
      <c r="G505" s="148" t="s">
        <v>947</v>
      </c>
      <c r="H505" s="148" t="s">
        <v>947</v>
      </c>
      <c r="I505" s="148" t="s">
        <v>947</v>
      </c>
      <c r="J505" s="148" t="s">
        <v>947</v>
      </c>
      <c r="K505" s="148" t="s">
        <v>947</v>
      </c>
      <c r="L505" s="151" t="s">
        <v>947</v>
      </c>
      <c r="M505" s="156" t="s">
        <v>947</v>
      </c>
      <c r="N505" s="156" t="s">
        <v>947</v>
      </c>
      <c r="O505" s="33">
        <v>489</v>
      </c>
    </row>
    <row r="506" spans="1:15" s="101" customFormat="1" ht="15" customHeight="1">
      <c r="A506" s="33">
        <v>490</v>
      </c>
      <c r="B506" s="40" t="s">
        <v>651</v>
      </c>
      <c r="C506" s="148">
        <v>250</v>
      </c>
      <c r="D506" s="148">
        <v>86</v>
      </c>
      <c r="E506" s="148">
        <v>70</v>
      </c>
      <c r="F506" s="148">
        <v>25</v>
      </c>
      <c r="G506" s="148">
        <v>749</v>
      </c>
      <c r="H506" s="148">
        <v>500</v>
      </c>
      <c r="I506" s="148">
        <v>183</v>
      </c>
      <c r="J506" s="148">
        <v>120</v>
      </c>
      <c r="K506" s="148">
        <v>522</v>
      </c>
      <c r="L506" s="151">
        <v>222</v>
      </c>
      <c r="M506" s="156">
        <v>65</v>
      </c>
      <c r="N506" s="156">
        <v>46</v>
      </c>
      <c r="O506" s="33">
        <v>490</v>
      </c>
    </row>
    <row r="507" spans="1:15" s="101" customFormat="1" ht="15" customHeight="1">
      <c r="A507" s="33">
        <v>491</v>
      </c>
      <c r="B507" s="40" t="s">
        <v>652</v>
      </c>
      <c r="C507" s="148" t="s">
        <v>947</v>
      </c>
      <c r="D507" s="148" t="s">
        <v>947</v>
      </c>
      <c r="E507" s="148" t="s">
        <v>947</v>
      </c>
      <c r="F507" s="148" t="s">
        <v>947</v>
      </c>
      <c r="G507" s="148" t="s">
        <v>947</v>
      </c>
      <c r="H507" s="148" t="s">
        <v>947</v>
      </c>
      <c r="I507" s="148" t="s">
        <v>947</v>
      </c>
      <c r="J507" s="148" t="s">
        <v>947</v>
      </c>
      <c r="K507" s="148" t="s">
        <v>947</v>
      </c>
      <c r="L507" s="151" t="s">
        <v>947</v>
      </c>
      <c r="M507" s="156" t="s">
        <v>947</v>
      </c>
      <c r="N507" s="156" t="s">
        <v>947</v>
      </c>
      <c r="O507" s="33">
        <v>491</v>
      </c>
    </row>
    <row r="508" spans="1:15" s="101" customFormat="1" ht="15" customHeight="1">
      <c r="A508" s="33">
        <v>492</v>
      </c>
      <c r="B508" s="40" t="s">
        <v>225</v>
      </c>
      <c r="C508" s="148">
        <v>450</v>
      </c>
      <c r="D508" s="148">
        <v>164</v>
      </c>
      <c r="E508" s="148">
        <v>88</v>
      </c>
      <c r="F508" s="148">
        <v>24</v>
      </c>
      <c r="G508" s="148">
        <v>1656</v>
      </c>
      <c r="H508" s="148">
        <v>1159</v>
      </c>
      <c r="I508" s="148">
        <v>426</v>
      </c>
      <c r="J508" s="148">
        <v>296</v>
      </c>
      <c r="K508" s="148">
        <v>2251</v>
      </c>
      <c r="L508" s="151">
        <v>756</v>
      </c>
      <c r="M508" s="156">
        <v>418</v>
      </c>
      <c r="N508" s="156">
        <v>136</v>
      </c>
      <c r="O508" s="33">
        <v>492</v>
      </c>
    </row>
    <row r="509" spans="1:15" s="101" customFormat="1" ht="15" customHeight="1">
      <c r="A509" s="33">
        <v>493</v>
      </c>
      <c r="B509" s="40" t="s">
        <v>1105</v>
      </c>
      <c r="C509" s="148" t="s">
        <v>947</v>
      </c>
      <c r="D509" s="148" t="s">
        <v>947</v>
      </c>
      <c r="E509" s="148" t="s">
        <v>947</v>
      </c>
      <c r="F509" s="148" t="s">
        <v>947</v>
      </c>
      <c r="G509" s="148">
        <v>114</v>
      </c>
      <c r="H509" s="148">
        <v>77</v>
      </c>
      <c r="I509" s="148">
        <v>15</v>
      </c>
      <c r="J509" s="148">
        <v>11</v>
      </c>
      <c r="K509" s="148" t="s">
        <v>947</v>
      </c>
      <c r="L509" s="151" t="s">
        <v>947</v>
      </c>
      <c r="M509" s="156" t="s">
        <v>947</v>
      </c>
      <c r="N509" s="156" t="s">
        <v>947</v>
      </c>
      <c r="O509" s="33">
        <v>493</v>
      </c>
    </row>
    <row r="510" spans="1:15" s="101" customFormat="1" ht="15" customHeight="1">
      <c r="A510" s="33">
        <v>494</v>
      </c>
      <c r="B510" s="40" t="s">
        <v>653</v>
      </c>
      <c r="C510" s="148" t="s">
        <v>947</v>
      </c>
      <c r="D510" s="148" t="s">
        <v>947</v>
      </c>
      <c r="E510" s="148" t="s">
        <v>947</v>
      </c>
      <c r="F510" s="148" t="s">
        <v>947</v>
      </c>
      <c r="G510" s="148">
        <v>29</v>
      </c>
      <c r="H510" s="148">
        <v>12</v>
      </c>
      <c r="I510" s="148" t="s">
        <v>947</v>
      </c>
      <c r="J510" s="148" t="s">
        <v>947</v>
      </c>
      <c r="K510" s="148" t="s">
        <v>947</v>
      </c>
      <c r="L510" s="151" t="s">
        <v>947</v>
      </c>
      <c r="M510" s="156" t="s">
        <v>947</v>
      </c>
      <c r="N510" s="156" t="s">
        <v>947</v>
      </c>
      <c r="O510" s="33">
        <v>494</v>
      </c>
    </row>
    <row r="511" spans="1:15" s="101" customFormat="1" ht="15" customHeight="1">
      <c r="A511" s="33">
        <v>495</v>
      </c>
      <c r="B511" s="40" t="s">
        <v>226</v>
      </c>
      <c r="C511" s="148">
        <v>85</v>
      </c>
      <c r="D511" s="148" t="s">
        <v>947</v>
      </c>
      <c r="E511" s="148">
        <v>20</v>
      </c>
      <c r="F511" s="148" t="s">
        <v>947</v>
      </c>
      <c r="G511" s="148">
        <v>286</v>
      </c>
      <c r="H511" s="148">
        <v>191</v>
      </c>
      <c r="I511" s="148">
        <v>72</v>
      </c>
      <c r="J511" s="148">
        <v>48</v>
      </c>
      <c r="K511" s="148">
        <v>421</v>
      </c>
      <c r="L511" s="151">
        <v>114</v>
      </c>
      <c r="M511" s="156">
        <v>71</v>
      </c>
      <c r="N511" s="156">
        <v>17</v>
      </c>
      <c r="O511" s="33">
        <v>495</v>
      </c>
    </row>
    <row r="512" spans="1:15" s="101" customFormat="1" ht="15" customHeight="1">
      <c r="A512" s="33">
        <v>496</v>
      </c>
      <c r="B512" s="40" t="s">
        <v>654</v>
      </c>
      <c r="C512" s="148" t="s">
        <v>947</v>
      </c>
      <c r="D512" s="148" t="s">
        <v>947</v>
      </c>
      <c r="E512" s="148" t="s">
        <v>947</v>
      </c>
      <c r="F512" s="148" t="s">
        <v>947</v>
      </c>
      <c r="G512" s="148">
        <v>118</v>
      </c>
      <c r="H512" s="148">
        <v>89</v>
      </c>
      <c r="I512" s="148">
        <v>23</v>
      </c>
      <c r="J512" s="148">
        <v>20</v>
      </c>
      <c r="K512" s="148">
        <v>22</v>
      </c>
      <c r="L512" s="151">
        <v>3</v>
      </c>
      <c r="M512" s="156" t="s">
        <v>947</v>
      </c>
      <c r="N512" s="156" t="s">
        <v>947</v>
      </c>
      <c r="O512" s="33">
        <v>496</v>
      </c>
    </row>
    <row r="513" spans="1:15" s="101" customFormat="1" ht="15" customHeight="1">
      <c r="A513" s="33">
        <v>497</v>
      </c>
      <c r="B513" s="40" t="s">
        <v>655</v>
      </c>
      <c r="C513" s="148">
        <v>19</v>
      </c>
      <c r="D513" s="148">
        <v>12</v>
      </c>
      <c r="E513" s="148" t="s">
        <v>947</v>
      </c>
      <c r="F513" s="148" t="s">
        <v>947</v>
      </c>
      <c r="G513" s="148" t="s">
        <v>947</v>
      </c>
      <c r="H513" s="148" t="s">
        <v>947</v>
      </c>
      <c r="I513" s="148" t="s">
        <v>947</v>
      </c>
      <c r="J513" s="148" t="s">
        <v>947</v>
      </c>
      <c r="K513" s="148">
        <v>144</v>
      </c>
      <c r="L513" s="151">
        <v>109</v>
      </c>
      <c r="M513" s="156">
        <v>34</v>
      </c>
      <c r="N513" s="156">
        <v>27</v>
      </c>
      <c r="O513" s="33">
        <v>497</v>
      </c>
    </row>
    <row r="514" spans="1:15" s="101" customFormat="1" ht="15" customHeight="1">
      <c r="A514" s="33">
        <v>498</v>
      </c>
      <c r="B514" s="40" t="s">
        <v>227</v>
      </c>
      <c r="C514" s="148">
        <v>810</v>
      </c>
      <c r="D514" s="148">
        <v>242</v>
      </c>
      <c r="E514" s="148">
        <v>156</v>
      </c>
      <c r="F514" s="148">
        <v>41</v>
      </c>
      <c r="G514" s="148">
        <v>1894</v>
      </c>
      <c r="H514" s="148">
        <v>1310</v>
      </c>
      <c r="I514" s="148">
        <v>516</v>
      </c>
      <c r="J514" s="148">
        <v>348</v>
      </c>
      <c r="K514" s="148">
        <v>2698</v>
      </c>
      <c r="L514" s="151">
        <v>1199</v>
      </c>
      <c r="M514" s="156">
        <v>515</v>
      </c>
      <c r="N514" s="156">
        <v>247</v>
      </c>
      <c r="O514" s="33">
        <v>498</v>
      </c>
    </row>
    <row r="515" spans="1:15" s="101" customFormat="1" ht="15" customHeight="1">
      <c r="A515" s="33">
        <v>499</v>
      </c>
      <c r="B515" s="40" t="s">
        <v>228</v>
      </c>
      <c r="C515" s="148">
        <v>654</v>
      </c>
      <c r="D515" s="148">
        <v>192</v>
      </c>
      <c r="E515" s="148">
        <v>119</v>
      </c>
      <c r="F515" s="148">
        <v>31</v>
      </c>
      <c r="G515" s="148">
        <v>1182</v>
      </c>
      <c r="H515" s="148">
        <v>768</v>
      </c>
      <c r="I515" s="148">
        <v>345</v>
      </c>
      <c r="J515" s="148">
        <v>239</v>
      </c>
      <c r="K515" s="148">
        <v>2345</v>
      </c>
      <c r="L515" s="151">
        <v>1053</v>
      </c>
      <c r="M515" s="156">
        <v>404</v>
      </c>
      <c r="N515" s="156">
        <v>175</v>
      </c>
      <c r="O515" s="33">
        <v>499</v>
      </c>
    </row>
    <row r="516" spans="1:15" s="101" customFormat="1" ht="15" customHeight="1">
      <c r="A516" s="33">
        <v>500</v>
      </c>
      <c r="B516" s="40" t="s">
        <v>656</v>
      </c>
      <c r="C516" s="148">
        <v>11</v>
      </c>
      <c r="D516" s="148" t="s">
        <v>947</v>
      </c>
      <c r="E516" s="148">
        <v>12</v>
      </c>
      <c r="F516" s="148" t="s">
        <v>947</v>
      </c>
      <c r="G516" s="148">
        <v>173</v>
      </c>
      <c r="H516" s="148">
        <v>113</v>
      </c>
      <c r="I516" s="148">
        <v>10</v>
      </c>
      <c r="J516" s="148">
        <v>7</v>
      </c>
      <c r="K516" s="148">
        <v>105</v>
      </c>
      <c r="L516" s="151" t="s">
        <v>947</v>
      </c>
      <c r="M516" s="156">
        <v>19</v>
      </c>
      <c r="N516" s="156" t="s">
        <v>947</v>
      </c>
      <c r="O516" s="33">
        <v>500</v>
      </c>
    </row>
    <row r="517" spans="1:15" s="101" customFormat="1" ht="15" customHeight="1">
      <c r="A517" s="33">
        <v>501</v>
      </c>
      <c r="B517" s="40" t="s">
        <v>657</v>
      </c>
      <c r="C517" s="148" t="s">
        <v>947</v>
      </c>
      <c r="D517" s="148" t="s">
        <v>947</v>
      </c>
      <c r="E517" s="148" t="s">
        <v>947</v>
      </c>
      <c r="F517" s="148" t="s">
        <v>947</v>
      </c>
      <c r="G517" s="148">
        <v>57</v>
      </c>
      <c r="H517" s="148">
        <v>53</v>
      </c>
      <c r="I517" s="148" t="s">
        <v>947</v>
      </c>
      <c r="J517" s="148" t="s">
        <v>947</v>
      </c>
      <c r="K517" s="148">
        <v>102</v>
      </c>
      <c r="L517" s="151">
        <v>30</v>
      </c>
      <c r="M517" s="156">
        <v>17</v>
      </c>
      <c r="N517" s="156">
        <v>9</v>
      </c>
      <c r="O517" s="33">
        <v>501</v>
      </c>
    </row>
    <row r="518" spans="1:15" s="101" customFormat="1" ht="15" customHeight="1">
      <c r="A518" s="33">
        <v>502</v>
      </c>
      <c r="B518" s="40" t="s">
        <v>658</v>
      </c>
      <c r="C518" s="148">
        <v>123</v>
      </c>
      <c r="D518" s="148">
        <v>23</v>
      </c>
      <c r="E518" s="148">
        <v>32</v>
      </c>
      <c r="F518" s="148">
        <v>6</v>
      </c>
      <c r="G518" s="148">
        <v>385</v>
      </c>
      <c r="H518" s="148">
        <v>252</v>
      </c>
      <c r="I518" s="148">
        <v>83</v>
      </c>
      <c r="J518" s="148">
        <v>51</v>
      </c>
      <c r="K518" s="148">
        <v>678</v>
      </c>
      <c r="L518" s="151">
        <v>217</v>
      </c>
      <c r="M518" s="156">
        <v>129</v>
      </c>
      <c r="N518" s="156">
        <v>50</v>
      </c>
      <c r="O518" s="33">
        <v>502</v>
      </c>
    </row>
    <row r="519" spans="1:15" s="101" customFormat="1" ht="15" customHeight="1">
      <c r="A519" s="33">
        <v>503</v>
      </c>
      <c r="B519" s="40" t="s">
        <v>83</v>
      </c>
      <c r="C519" s="148" t="s">
        <v>947</v>
      </c>
      <c r="D519" s="148" t="s">
        <v>947</v>
      </c>
      <c r="E519" s="148" t="s">
        <v>947</v>
      </c>
      <c r="F519" s="148" t="s">
        <v>947</v>
      </c>
      <c r="G519" s="148">
        <v>334</v>
      </c>
      <c r="H519" s="148">
        <v>207</v>
      </c>
      <c r="I519" s="148">
        <v>54</v>
      </c>
      <c r="J519" s="148">
        <v>34</v>
      </c>
      <c r="K519" s="148" t="s">
        <v>947</v>
      </c>
      <c r="L519" s="151" t="s">
        <v>947</v>
      </c>
      <c r="M519" s="156" t="s">
        <v>947</v>
      </c>
      <c r="N519" s="156" t="s">
        <v>947</v>
      </c>
      <c r="O519" s="33">
        <v>503</v>
      </c>
    </row>
    <row r="520" spans="1:15" s="101" customFormat="1" ht="15" customHeight="1">
      <c r="A520" s="33">
        <v>504</v>
      </c>
      <c r="B520" s="40" t="s">
        <v>229</v>
      </c>
      <c r="C520" s="148">
        <v>566</v>
      </c>
      <c r="D520" s="148">
        <v>151</v>
      </c>
      <c r="E520" s="148">
        <v>171</v>
      </c>
      <c r="F520" s="148">
        <v>46</v>
      </c>
      <c r="G520" s="148">
        <v>2834</v>
      </c>
      <c r="H520" s="148">
        <v>1984</v>
      </c>
      <c r="I520" s="148">
        <v>761</v>
      </c>
      <c r="J520" s="148">
        <v>519</v>
      </c>
      <c r="K520" s="148">
        <v>3009</v>
      </c>
      <c r="L520" s="151">
        <v>933</v>
      </c>
      <c r="M520" s="156">
        <v>505</v>
      </c>
      <c r="N520" s="156">
        <v>166</v>
      </c>
      <c r="O520" s="33">
        <v>504</v>
      </c>
    </row>
    <row r="521" spans="1:15" s="101" customFormat="1" ht="15" customHeight="1">
      <c r="A521" s="33">
        <v>505</v>
      </c>
      <c r="B521" s="40" t="s">
        <v>659</v>
      </c>
      <c r="C521" s="148">
        <v>90</v>
      </c>
      <c r="D521" s="148">
        <v>27</v>
      </c>
      <c r="E521" s="148">
        <v>21</v>
      </c>
      <c r="F521" s="148">
        <v>4</v>
      </c>
      <c r="G521" s="148">
        <v>159</v>
      </c>
      <c r="H521" s="148">
        <v>96</v>
      </c>
      <c r="I521" s="148">
        <v>36</v>
      </c>
      <c r="J521" s="148">
        <v>25</v>
      </c>
      <c r="K521" s="148">
        <v>425</v>
      </c>
      <c r="L521" s="151">
        <v>171</v>
      </c>
      <c r="M521" s="156">
        <v>79</v>
      </c>
      <c r="N521" s="156">
        <v>31</v>
      </c>
      <c r="O521" s="33">
        <v>505</v>
      </c>
    </row>
    <row r="522" spans="1:15" s="101" customFormat="1" ht="15" customHeight="1">
      <c r="A522" s="33">
        <v>506</v>
      </c>
      <c r="B522" s="40" t="s">
        <v>230</v>
      </c>
      <c r="C522" s="148">
        <v>447</v>
      </c>
      <c r="D522" s="148">
        <v>116</v>
      </c>
      <c r="E522" s="148">
        <v>105</v>
      </c>
      <c r="F522" s="148">
        <v>19</v>
      </c>
      <c r="G522" s="148">
        <v>1076</v>
      </c>
      <c r="H522" s="148">
        <v>776</v>
      </c>
      <c r="I522" s="148">
        <v>285</v>
      </c>
      <c r="J522" s="148">
        <v>209</v>
      </c>
      <c r="K522" s="148">
        <v>1734</v>
      </c>
      <c r="L522" s="151">
        <v>547</v>
      </c>
      <c r="M522" s="156">
        <v>313</v>
      </c>
      <c r="N522" s="156">
        <v>87</v>
      </c>
      <c r="O522" s="33">
        <v>506</v>
      </c>
    </row>
    <row r="523" spans="1:15" s="101" customFormat="1" ht="15" customHeight="1">
      <c r="A523" s="33">
        <v>507</v>
      </c>
      <c r="B523" s="40" t="s">
        <v>231</v>
      </c>
      <c r="C523" s="148">
        <v>214</v>
      </c>
      <c r="D523" s="148">
        <v>59</v>
      </c>
      <c r="E523" s="148">
        <v>72</v>
      </c>
      <c r="F523" s="148">
        <v>16</v>
      </c>
      <c r="G523" s="148">
        <v>585</v>
      </c>
      <c r="H523" s="148">
        <v>397</v>
      </c>
      <c r="I523" s="148">
        <v>143</v>
      </c>
      <c r="J523" s="148">
        <v>104</v>
      </c>
      <c r="K523" s="148">
        <v>680</v>
      </c>
      <c r="L523" s="151">
        <v>214</v>
      </c>
      <c r="M523" s="156">
        <v>128</v>
      </c>
      <c r="N523" s="156">
        <v>35</v>
      </c>
      <c r="O523" s="33">
        <v>507</v>
      </c>
    </row>
    <row r="524" spans="1:15" s="101" customFormat="1" ht="15" customHeight="1">
      <c r="A524" s="33">
        <v>508</v>
      </c>
      <c r="B524" s="40" t="s">
        <v>232</v>
      </c>
      <c r="C524" s="148">
        <v>203</v>
      </c>
      <c r="D524" s="148">
        <v>51</v>
      </c>
      <c r="E524" s="148">
        <v>38</v>
      </c>
      <c r="F524" s="148">
        <v>14</v>
      </c>
      <c r="G524" s="148">
        <v>1265</v>
      </c>
      <c r="H524" s="148">
        <v>857</v>
      </c>
      <c r="I524" s="148">
        <v>329</v>
      </c>
      <c r="J524" s="148">
        <v>236</v>
      </c>
      <c r="K524" s="148">
        <v>907</v>
      </c>
      <c r="L524" s="151">
        <v>288</v>
      </c>
      <c r="M524" s="156">
        <v>153</v>
      </c>
      <c r="N524" s="156">
        <v>49</v>
      </c>
      <c r="O524" s="33">
        <v>508</v>
      </c>
    </row>
    <row r="525" spans="1:15" s="101" customFormat="1" ht="15" customHeight="1">
      <c r="A525" s="33">
        <v>509</v>
      </c>
      <c r="B525" s="40" t="s">
        <v>233</v>
      </c>
      <c r="C525" s="148">
        <v>866</v>
      </c>
      <c r="D525" s="148">
        <v>259</v>
      </c>
      <c r="E525" s="148">
        <v>233</v>
      </c>
      <c r="F525" s="148">
        <v>52</v>
      </c>
      <c r="G525" s="148">
        <v>2286</v>
      </c>
      <c r="H525" s="148">
        <v>1528</v>
      </c>
      <c r="I525" s="148">
        <v>541</v>
      </c>
      <c r="J525" s="148">
        <v>375</v>
      </c>
      <c r="K525" s="148">
        <v>2390</v>
      </c>
      <c r="L525" s="151">
        <v>932</v>
      </c>
      <c r="M525" s="156">
        <v>446</v>
      </c>
      <c r="N525" s="156">
        <v>171</v>
      </c>
      <c r="O525" s="33">
        <v>509</v>
      </c>
    </row>
    <row r="526" spans="1:15" s="101" customFormat="1" ht="15" customHeight="1">
      <c r="A526" s="33">
        <v>510</v>
      </c>
      <c r="B526" s="40" t="s">
        <v>660</v>
      </c>
      <c r="C526" s="148" t="s">
        <v>947</v>
      </c>
      <c r="D526" s="148" t="s">
        <v>947</v>
      </c>
      <c r="E526" s="148" t="s">
        <v>947</v>
      </c>
      <c r="F526" s="148" t="s">
        <v>947</v>
      </c>
      <c r="G526" s="148" t="s">
        <v>947</v>
      </c>
      <c r="H526" s="148" t="s">
        <v>947</v>
      </c>
      <c r="I526" s="148" t="s">
        <v>947</v>
      </c>
      <c r="J526" s="148" t="s">
        <v>947</v>
      </c>
      <c r="K526" s="148" t="s">
        <v>947</v>
      </c>
      <c r="L526" s="151" t="s">
        <v>947</v>
      </c>
      <c r="M526" s="156" t="s">
        <v>947</v>
      </c>
      <c r="N526" s="156" t="s">
        <v>947</v>
      </c>
      <c r="O526" s="33">
        <v>510</v>
      </c>
    </row>
    <row r="527" spans="1:15" s="101" customFormat="1" ht="15" customHeight="1">
      <c r="A527" s="33">
        <v>511</v>
      </c>
      <c r="B527" s="40" t="s">
        <v>661</v>
      </c>
      <c r="C527" s="148">
        <v>110</v>
      </c>
      <c r="D527" s="148">
        <v>51</v>
      </c>
      <c r="E527" s="148">
        <v>18</v>
      </c>
      <c r="F527" s="148">
        <v>7</v>
      </c>
      <c r="G527" s="148">
        <v>435</v>
      </c>
      <c r="H527" s="148">
        <v>279</v>
      </c>
      <c r="I527" s="148">
        <v>89</v>
      </c>
      <c r="J527" s="148">
        <v>51</v>
      </c>
      <c r="K527" s="148">
        <v>654</v>
      </c>
      <c r="L527" s="151">
        <v>139</v>
      </c>
      <c r="M527" s="156">
        <v>121</v>
      </c>
      <c r="N527" s="156">
        <v>26</v>
      </c>
      <c r="O527" s="33">
        <v>511</v>
      </c>
    </row>
    <row r="528" spans="1:15" s="101" customFormat="1" ht="15" customHeight="1">
      <c r="A528" s="33">
        <v>512</v>
      </c>
      <c r="B528" s="40" t="s">
        <v>662</v>
      </c>
      <c r="C528" s="148">
        <v>81</v>
      </c>
      <c r="D528" s="148">
        <v>8</v>
      </c>
      <c r="E528" s="148">
        <v>18</v>
      </c>
      <c r="F528" s="148">
        <v>4</v>
      </c>
      <c r="G528" s="148">
        <v>84</v>
      </c>
      <c r="H528" s="148">
        <v>63</v>
      </c>
      <c r="I528" s="148" t="s">
        <v>947</v>
      </c>
      <c r="J528" s="148" t="s">
        <v>947</v>
      </c>
      <c r="K528" s="148">
        <v>232</v>
      </c>
      <c r="L528" s="151">
        <v>68</v>
      </c>
      <c r="M528" s="156">
        <v>51</v>
      </c>
      <c r="N528" s="156">
        <v>21</v>
      </c>
      <c r="O528" s="33">
        <v>512</v>
      </c>
    </row>
    <row r="529" spans="1:15" s="101" customFormat="1" ht="15" customHeight="1">
      <c r="A529" s="33">
        <v>513</v>
      </c>
      <c r="B529" s="40" t="s">
        <v>663</v>
      </c>
      <c r="C529" s="148" t="s">
        <v>947</v>
      </c>
      <c r="D529" s="148" t="s">
        <v>947</v>
      </c>
      <c r="E529" s="148" t="s">
        <v>947</v>
      </c>
      <c r="F529" s="148" t="s">
        <v>947</v>
      </c>
      <c r="G529" s="148">
        <v>172</v>
      </c>
      <c r="H529" s="148">
        <v>118</v>
      </c>
      <c r="I529" s="148">
        <v>17</v>
      </c>
      <c r="J529" s="148">
        <v>12</v>
      </c>
      <c r="K529" s="148" t="s">
        <v>947</v>
      </c>
      <c r="L529" s="151" t="s">
        <v>947</v>
      </c>
      <c r="M529" s="156" t="s">
        <v>947</v>
      </c>
      <c r="N529" s="156" t="s">
        <v>947</v>
      </c>
      <c r="O529" s="33">
        <v>513</v>
      </c>
    </row>
    <row r="530" spans="1:15" s="101" customFormat="1" ht="15" customHeight="1">
      <c r="A530" s="33">
        <v>514</v>
      </c>
      <c r="B530" s="40" t="s">
        <v>664</v>
      </c>
      <c r="C530" s="148">
        <v>89</v>
      </c>
      <c r="D530" s="148">
        <v>20</v>
      </c>
      <c r="E530" s="148">
        <v>22</v>
      </c>
      <c r="F530" s="148">
        <v>3</v>
      </c>
      <c r="G530" s="148" t="s">
        <v>947</v>
      </c>
      <c r="H530" s="148" t="s">
        <v>947</v>
      </c>
      <c r="I530" s="148" t="s">
        <v>947</v>
      </c>
      <c r="J530" s="148" t="s">
        <v>947</v>
      </c>
      <c r="K530" s="148">
        <v>152</v>
      </c>
      <c r="L530" s="151">
        <v>86</v>
      </c>
      <c r="M530" s="156">
        <v>29</v>
      </c>
      <c r="N530" s="156">
        <v>21</v>
      </c>
      <c r="O530" s="33">
        <v>514</v>
      </c>
    </row>
    <row r="531" spans="1:15" s="101" customFormat="1" ht="15" customHeight="1">
      <c r="A531" s="33">
        <v>515</v>
      </c>
      <c r="B531" s="40" t="s">
        <v>665</v>
      </c>
      <c r="C531" s="148">
        <v>222</v>
      </c>
      <c r="D531" s="148">
        <v>59</v>
      </c>
      <c r="E531" s="148">
        <v>51</v>
      </c>
      <c r="F531" s="148">
        <v>9</v>
      </c>
      <c r="G531" s="148">
        <v>76</v>
      </c>
      <c r="H531" s="148">
        <v>44</v>
      </c>
      <c r="I531" s="148">
        <v>15</v>
      </c>
      <c r="J531" s="148">
        <v>10</v>
      </c>
      <c r="K531" s="148" t="s">
        <v>947</v>
      </c>
      <c r="L531" s="151" t="s">
        <v>947</v>
      </c>
      <c r="M531" s="156" t="s">
        <v>947</v>
      </c>
      <c r="N531" s="156" t="s">
        <v>947</v>
      </c>
      <c r="O531" s="33">
        <v>515</v>
      </c>
    </row>
    <row r="532" spans="1:15" s="101" customFormat="1" ht="15" customHeight="1">
      <c r="A532" s="33">
        <v>516</v>
      </c>
      <c r="B532" s="40" t="s">
        <v>89</v>
      </c>
      <c r="C532" s="148" t="s">
        <v>947</v>
      </c>
      <c r="D532" s="148" t="s">
        <v>947</v>
      </c>
      <c r="E532" s="148" t="s">
        <v>947</v>
      </c>
      <c r="F532" s="148" t="s">
        <v>947</v>
      </c>
      <c r="G532" s="148" t="s">
        <v>947</v>
      </c>
      <c r="H532" s="148" t="s">
        <v>947</v>
      </c>
      <c r="I532" s="148" t="s">
        <v>947</v>
      </c>
      <c r="J532" s="148" t="s">
        <v>947</v>
      </c>
      <c r="K532" s="148" t="s">
        <v>947</v>
      </c>
      <c r="L532" s="151" t="s">
        <v>947</v>
      </c>
      <c r="M532" s="156" t="s">
        <v>947</v>
      </c>
      <c r="N532" s="156" t="s">
        <v>947</v>
      </c>
      <c r="O532" s="33">
        <v>516</v>
      </c>
    </row>
    <row r="533" spans="1:15" s="101" customFormat="1" ht="15" customHeight="1">
      <c r="A533" s="33">
        <v>517</v>
      </c>
      <c r="B533" s="40" t="s">
        <v>84</v>
      </c>
      <c r="C533" s="148" t="s">
        <v>947</v>
      </c>
      <c r="D533" s="148" t="s">
        <v>947</v>
      </c>
      <c r="E533" s="148" t="s">
        <v>947</v>
      </c>
      <c r="F533" s="148" t="s">
        <v>947</v>
      </c>
      <c r="G533" s="148" t="s">
        <v>947</v>
      </c>
      <c r="H533" s="148" t="s">
        <v>947</v>
      </c>
      <c r="I533" s="148">
        <v>10</v>
      </c>
      <c r="J533" s="148">
        <v>7</v>
      </c>
      <c r="K533" s="148" t="s">
        <v>947</v>
      </c>
      <c r="L533" s="151" t="s">
        <v>947</v>
      </c>
      <c r="M533" s="156" t="s">
        <v>947</v>
      </c>
      <c r="N533" s="156" t="s">
        <v>947</v>
      </c>
      <c r="O533" s="33">
        <v>517</v>
      </c>
    </row>
    <row r="534" spans="1:15" s="101" customFormat="1" ht="15" customHeight="1">
      <c r="A534" s="33">
        <v>518</v>
      </c>
      <c r="B534" s="40" t="s">
        <v>234</v>
      </c>
      <c r="C534" s="148">
        <v>508</v>
      </c>
      <c r="D534" s="148">
        <v>164</v>
      </c>
      <c r="E534" s="148">
        <v>105</v>
      </c>
      <c r="F534" s="148">
        <v>32</v>
      </c>
      <c r="G534" s="148">
        <v>1918</v>
      </c>
      <c r="H534" s="148">
        <v>1235</v>
      </c>
      <c r="I534" s="148">
        <v>446</v>
      </c>
      <c r="J534" s="148">
        <v>310</v>
      </c>
      <c r="K534" s="148">
        <v>1803</v>
      </c>
      <c r="L534" s="151">
        <v>618</v>
      </c>
      <c r="M534" s="156">
        <v>332</v>
      </c>
      <c r="N534" s="156">
        <v>135</v>
      </c>
      <c r="O534" s="33">
        <v>518</v>
      </c>
    </row>
    <row r="535" spans="1:15" s="101" customFormat="1" ht="15" customHeight="1">
      <c r="A535" s="33">
        <v>519</v>
      </c>
      <c r="B535" s="40" t="s">
        <v>235</v>
      </c>
      <c r="C535" s="148">
        <v>253</v>
      </c>
      <c r="D535" s="148">
        <v>50</v>
      </c>
      <c r="E535" s="148">
        <v>54</v>
      </c>
      <c r="F535" s="148">
        <v>7</v>
      </c>
      <c r="G535" s="148">
        <v>560</v>
      </c>
      <c r="H535" s="148">
        <v>377</v>
      </c>
      <c r="I535" s="148">
        <v>150</v>
      </c>
      <c r="J535" s="148">
        <v>106</v>
      </c>
      <c r="K535" s="148">
        <v>649</v>
      </c>
      <c r="L535" s="151">
        <v>141</v>
      </c>
      <c r="M535" s="156">
        <v>123</v>
      </c>
      <c r="N535" s="156">
        <v>44</v>
      </c>
      <c r="O535" s="33">
        <v>519</v>
      </c>
    </row>
    <row r="536" spans="1:15" s="101" customFormat="1" ht="15" customHeight="1">
      <c r="A536" s="33">
        <v>520</v>
      </c>
      <c r="B536" s="40" t="s">
        <v>666</v>
      </c>
      <c r="C536" s="148">
        <v>77</v>
      </c>
      <c r="D536" s="148">
        <v>17</v>
      </c>
      <c r="E536" s="148">
        <v>18</v>
      </c>
      <c r="F536" s="148" t="s">
        <v>947</v>
      </c>
      <c r="G536" s="148" t="s">
        <v>947</v>
      </c>
      <c r="H536" s="148" t="s">
        <v>947</v>
      </c>
      <c r="I536" s="148" t="s">
        <v>947</v>
      </c>
      <c r="J536" s="148" t="s">
        <v>947</v>
      </c>
      <c r="K536" s="148">
        <v>103</v>
      </c>
      <c r="L536" s="151">
        <v>34</v>
      </c>
      <c r="M536" s="156">
        <v>16</v>
      </c>
      <c r="N536" s="156">
        <v>9</v>
      </c>
      <c r="O536" s="33">
        <v>520</v>
      </c>
    </row>
    <row r="537" spans="1:15" s="101" customFormat="1" ht="15" customHeight="1">
      <c r="A537" s="33">
        <v>521</v>
      </c>
      <c r="B537" s="40" t="s">
        <v>236</v>
      </c>
      <c r="C537" s="148">
        <v>78</v>
      </c>
      <c r="D537" s="148">
        <v>9</v>
      </c>
      <c r="E537" s="148">
        <v>19</v>
      </c>
      <c r="F537" s="148" t="s">
        <v>947</v>
      </c>
      <c r="G537" s="148" t="s">
        <v>947</v>
      </c>
      <c r="H537" s="148" t="s">
        <v>947</v>
      </c>
      <c r="I537" s="148" t="s">
        <v>947</v>
      </c>
      <c r="J537" s="148" t="s">
        <v>947</v>
      </c>
      <c r="K537" s="148">
        <v>125</v>
      </c>
      <c r="L537" s="151">
        <v>33</v>
      </c>
      <c r="M537" s="156">
        <v>29</v>
      </c>
      <c r="N537" s="156">
        <v>10</v>
      </c>
      <c r="O537" s="33">
        <v>521</v>
      </c>
    </row>
    <row r="538" spans="1:15" s="101" customFormat="1" ht="15" customHeight="1">
      <c r="A538" s="33">
        <v>522</v>
      </c>
      <c r="B538" s="40" t="s">
        <v>667</v>
      </c>
      <c r="C538" s="148">
        <v>149</v>
      </c>
      <c r="D538" s="148">
        <v>10</v>
      </c>
      <c r="E538" s="148">
        <v>20</v>
      </c>
      <c r="F538" s="148" t="s">
        <v>947</v>
      </c>
      <c r="G538" s="148">
        <v>577</v>
      </c>
      <c r="H538" s="148">
        <v>376</v>
      </c>
      <c r="I538" s="148">
        <v>148</v>
      </c>
      <c r="J538" s="148">
        <v>96</v>
      </c>
      <c r="K538" s="148">
        <v>1606</v>
      </c>
      <c r="L538" s="151">
        <v>564</v>
      </c>
      <c r="M538" s="156">
        <v>287</v>
      </c>
      <c r="N538" s="156">
        <v>116</v>
      </c>
      <c r="O538" s="33">
        <v>522</v>
      </c>
    </row>
    <row r="539" spans="1:15" s="101" customFormat="1" ht="15" customHeight="1">
      <c r="A539" s="33">
        <v>523</v>
      </c>
      <c r="B539" s="40" t="s">
        <v>668</v>
      </c>
      <c r="C539" s="148" t="s">
        <v>947</v>
      </c>
      <c r="D539" s="148" t="s">
        <v>947</v>
      </c>
      <c r="E539" s="148" t="s">
        <v>947</v>
      </c>
      <c r="F539" s="148" t="s">
        <v>947</v>
      </c>
      <c r="G539" s="148">
        <v>28</v>
      </c>
      <c r="H539" s="148">
        <v>20</v>
      </c>
      <c r="I539" s="148" t="s">
        <v>947</v>
      </c>
      <c r="J539" s="148" t="s">
        <v>947</v>
      </c>
      <c r="K539" s="148">
        <v>125</v>
      </c>
      <c r="L539" s="151">
        <v>28</v>
      </c>
      <c r="M539" s="156">
        <v>29</v>
      </c>
      <c r="N539" s="156">
        <v>7</v>
      </c>
      <c r="O539" s="33">
        <v>523</v>
      </c>
    </row>
    <row r="540" spans="1:15" s="101" customFormat="1" ht="15" customHeight="1">
      <c r="A540" s="33">
        <v>524</v>
      </c>
      <c r="B540" s="40" t="s">
        <v>669</v>
      </c>
      <c r="C540" s="148" t="s">
        <v>947</v>
      </c>
      <c r="D540" s="148" t="s">
        <v>947</v>
      </c>
      <c r="E540" s="148" t="s">
        <v>947</v>
      </c>
      <c r="F540" s="148" t="s">
        <v>947</v>
      </c>
      <c r="G540" s="148">
        <v>366</v>
      </c>
      <c r="H540" s="148">
        <v>250</v>
      </c>
      <c r="I540" s="148">
        <v>89</v>
      </c>
      <c r="J540" s="148">
        <v>60</v>
      </c>
      <c r="K540" s="148" t="s">
        <v>947</v>
      </c>
      <c r="L540" s="151" t="s">
        <v>947</v>
      </c>
      <c r="M540" s="156" t="s">
        <v>947</v>
      </c>
      <c r="N540" s="156" t="s">
        <v>947</v>
      </c>
      <c r="O540" s="33">
        <v>524</v>
      </c>
    </row>
    <row r="541" spans="1:15" s="101" customFormat="1" ht="15" customHeight="1">
      <c r="A541" s="33">
        <v>525</v>
      </c>
      <c r="B541" s="40" t="s">
        <v>237</v>
      </c>
      <c r="C541" s="148">
        <v>335</v>
      </c>
      <c r="D541" s="148">
        <v>108</v>
      </c>
      <c r="E541" s="148">
        <v>76</v>
      </c>
      <c r="F541" s="148">
        <v>21</v>
      </c>
      <c r="G541" s="148">
        <v>1270</v>
      </c>
      <c r="H541" s="148">
        <v>857</v>
      </c>
      <c r="I541" s="148">
        <v>327</v>
      </c>
      <c r="J541" s="148">
        <v>199</v>
      </c>
      <c r="K541" s="148">
        <v>2118</v>
      </c>
      <c r="L541" s="151">
        <v>688</v>
      </c>
      <c r="M541" s="156">
        <v>393</v>
      </c>
      <c r="N541" s="156">
        <v>140</v>
      </c>
      <c r="O541" s="33">
        <v>525</v>
      </c>
    </row>
    <row r="542" spans="1:15" s="101" customFormat="1" ht="15" customHeight="1">
      <c r="A542" s="33">
        <v>526</v>
      </c>
      <c r="B542" s="40" t="s">
        <v>670</v>
      </c>
      <c r="C542" s="148" t="s">
        <v>947</v>
      </c>
      <c r="D542" s="148" t="s">
        <v>947</v>
      </c>
      <c r="E542" s="148" t="s">
        <v>947</v>
      </c>
      <c r="F542" s="148" t="s">
        <v>947</v>
      </c>
      <c r="G542" s="148">
        <v>478</v>
      </c>
      <c r="H542" s="148">
        <v>341</v>
      </c>
      <c r="I542" s="148">
        <v>108</v>
      </c>
      <c r="J542" s="148">
        <v>81</v>
      </c>
      <c r="K542" s="148">
        <v>248</v>
      </c>
      <c r="L542" s="151">
        <v>107</v>
      </c>
      <c r="M542" s="156">
        <v>64</v>
      </c>
      <c r="N542" s="156">
        <v>22</v>
      </c>
      <c r="O542" s="33">
        <v>526</v>
      </c>
    </row>
    <row r="543" spans="1:15" s="101" customFormat="1" ht="15" customHeight="1">
      <c r="A543" s="33">
        <v>527</v>
      </c>
      <c r="B543" s="40" t="s">
        <v>671</v>
      </c>
      <c r="C543" s="148" t="s">
        <v>947</v>
      </c>
      <c r="D543" s="148" t="s">
        <v>947</v>
      </c>
      <c r="E543" s="148" t="s">
        <v>947</v>
      </c>
      <c r="F543" s="148" t="s">
        <v>947</v>
      </c>
      <c r="G543" s="148">
        <v>50</v>
      </c>
      <c r="H543" s="148">
        <v>32</v>
      </c>
      <c r="I543" s="148" t="s">
        <v>947</v>
      </c>
      <c r="J543" s="148" t="s">
        <v>947</v>
      </c>
      <c r="K543" s="148" t="s">
        <v>947</v>
      </c>
      <c r="L543" s="151" t="s">
        <v>947</v>
      </c>
      <c r="M543" s="156" t="s">
        <v>947</v>
      </c>
      <c r="N543" s="156" t="s">
        <v>947</v>
      </c>
      <c r="O543" s="33">
        <v>527</v>
      </c>
    </row>
    <row r="544" spans="1:15" s="101" customFormat="1" ht="15" customHeight="1">
      <c r="A544" s="33">
        <v>528</v>
      </c>
      <c r="B544" s="40" t="s">
        <v>672</v>
      </c>
      <c r="C544" s="148">
        <v>116</v>
      </c>
      <c r="D544" s="148">
        <v>30</v>
      </c>
      <c r="E544" s="148">
        <v>25</v>
      </c>
      <c r="F544" s="148">
        <v>7</v>
      </c>
      <c r="G544" s="148">
        <v>94</v>
      </c>
      <c r="H544" s="148">
        <v>73</v>
      </c>
      <c r="I544" s="148">
        <v>16</v>
      </c>
      <c r="J544" s="148">
        <v>13</v>
      </c>
      <c r="K544" s="148">
        <v>243</v>
      </c>
      <c r="L544" s="151">
        <v>93</v>
      </c>
      <c r="M544" s="156">
        <v>40</v>
      </c>
      <c r="N544" s="156">
        <v>19</v>
      </c>
      <c r="O544" s="33">
        <v>528</v>
      </c>
    </row>
    <row r="545" spans="1:15" s="101" customFormat="1" ht="15" customHeight="1">
      <c r="A545" s="33">
        <v>529</v>
      </c>
      <c r="B545" s="40" t="s">
        <v>238</v>
      </c>
      <c r="C545" s="148">
        <v>471</v>
      </c>
      <c r="D545" s="148">
        <v>147</v>
      </c>
      <c r="E545" s="148">
        <v>121</v>
      </c>
      <c r="F545" s="148">
        <v>39</v>
      </c>
      <c r="G545" s="148">
        <v>2230</v>
      </c>
      <c r="H545" s="148">
        <v>1427</v>
      </c>
      <c r="I545" s="148">
        <v>529</v>
      </c>
      <c r="J545" s="148">
        <v>331</v>
      </c>
      <c r="K545" s="148">
        <v>2011</v>
      </c>
      <c r="L545" s="151">
        <v>780</v>
      </c>
      <c r="M545" s="156">
        <v>374</v>
      </c>
      <c r="N545" s="156">
        <v>152</v>
      </c>
      <c r="O545" s="33">
        <v>529</v>
      </c>
    </row>
    <row r="546" spans="1:15" s="101" customFormat="1" ht="15" customHeight="1">
      <c r="A546" s="33">
        <v>530</v>
      </c>
      <c r="B546" s="40" t="s">
        <v>673</v>
      </c>
      <c r="C546" s="148">
        <v>225</v>
      </c>
      <c r="D546" s="148">
        <v>55</v>
      </c>
      <c r="E546" s="148">
        <v>63</v>
      </c>
      <c r="F546" s="148">
        <v>18</v>
      </c>
      <c r="G546" s="148">
        <v>409</v>
      </c>
      <c r="H546" s="148">
        <v>260</v>
      </c>
      <c r="I546" s="148">
        <v>66</v>
      </c>
      <c r="J546" s="148">
        <v>47</v>
      </c>
      <c r="K546" s="148">
        <v>562</v>
      </c>
      <c r="L546" s="151">
        <v>210</v>
      </c>
      <c r="M546" s="156">
        <v>100</v>
      </c>
      <c r="N546" s="156">
        <v>38</v>
      </c>
      <c r="O546" s="33">
        <v>530</v>
      </c>
    </row>
    <row r="547" spans="1:15" s="101" customFormat="1" ht="15" customHeight="1">
      <c r="A547" s="33">
        <v>531</v>
      </c>
      <c r="B547" s="40" t="s">
        <v>239</v>
      </c>
      <c r="C547" s="148">
        <v>354</v>
      </c>
      <c r="D547" s="148">
        <v>110</v>
      </c>
      <c r="E547" s="148">
        <v>78</v>
      </c>
      <c r="F547" s="148">
        <v>16</v>
      </c>
      <c r="G547" s="148">
        <v>1797</v>
      </c>
      <c r="H547" s="148">
        <v>1153</v>
      </c>
      <c r="I547" s="148">
        <v>504</v>
      </c>
      <c r="J547" s="148">
        <v>323</v>
      </c>
      <c r="K547" s="148">
        <v>1837</v>
      </c>
      <c r="L547" s="151">
        <v>705</v>
      </c>
      <c r="M547" s="156">
        <v>338</v>
      </c>
      <c r="N547" s="156">
        <v>117</v>
      </c>
      <c r="O547" s="33">
        <v>531</v>
      </c>
    </row>
    <row r="548" spans="1:15" s="101" customFormat="1" ht="15" customHeight="1">
      <c r="A548" s="33">
        <v>532</v>
      </c>
      <c r="B548" s="40" t="s">
        <v>674</v>
      </c>
      <c r="C548" s="148" t="s">
        <v>947</v>
      </c>
      <c r="D548" s="148" t="s">
        <v>947</v>
      </c>
      <c r="E548" s="148" t="s">
        <v>947</v>
      </c>
      <c r="F548" s="148" t="s">
        <v>947</v>
      </c>
      <c r="G548" s="148">
        <v>190</v>
      </c>
      <c r="H548" s="148">
        <v>103</v>
      </c>
      <c r="I548" s="148">
        <v>39</v>
      </c>
      <c r="J548" s="148">
        <v>24</v>
      </c>
      <c r="K548" s="148" t="s">
        <v>947</v>
      </c>
      <c r="L548" s="151" t="s">
        <v>947</v>
      </c>
      <c r="M548" s="156" t="s">
        <v>947</v>
      </c>
      <c r="N548" s="156" t="s">
        <v>947</v>
      </c>
      <c r="O548" s="33">
        <v>532</v>
      </c>
    </row>
    <row r="549" spans="1:15" s="101" customFormat="1" ht="15" customHeight="1">
      <c r="A549" s="33">
        <v>533</v>
      </c>
      <c r="B549" s="40" t="s">
        <v>675</v>
      </c>
      <c r="C549" s="148" t="s">
        <v>947</v>
      </c>
      <c r="D549" s="148" t="s">
        <v>947</v>
      </c>
      <c r="E549" s="148" t="s">
        <v>947</v>
      </c>
      <c r="F549" s="148" t="s">
        <v>947</v>
      </c>
      <c r="G549" s="148" t="s">
        <v>947</v>
      </c>
      <c r="H549" s="148" t="s">
        <v>947</v>
      </c>
      <c r="I549" s="148" t="s">
        <v>947</v>
      </c>
      <c r="J549" s="148" t="s">
        <v>947</v>
      </c>
      <c r="K549" s="148" t="s">
        <v>947</v>
      </c>
      <c r="L549" s="151" t="s">
        <v>947</v>
      </c>
      <c r="M549" s="156" t="s">
        <v>947</v>
      </c>
      <c r="N549" s="156" t="s">
        <v>947</v>
      </c>
      <c r="O549" s="33">
        <v>533</v>
      </c>
    </row>
    <row r="550" spans="1:15" s="101" customFormat="1" ht="15" customHeight="1">
      <c r="A550" s="33">
        <v>534</v>
      </c>
      <c r="B550" s="40" t="s">
        <v>676</v>
      </c>
      <c r="C550" s="148">
        <v>134</v>
      </c>
      <c r="D550" s="148">
        <v>47</v>
      </c>
      <c r="E550" s="148">
        <v>25</v>
      </c>
      <c r="F550" s="148">
        <v>10</v>
      </c>
      <c r="G550" s="148">
        <v>333</v>
      </c>
      <c r="H550" s="148">
        <v>179</v>
      </c>
      <c r="I550" s="148">
        <v>81</v>
      </c>
      <c r="J550" s="148">
        <v>49</v>
      </c>
      <c r="K550" s="148">
        <v>150</v>
      </c>
      <c r="L550" s="151">
        <v>81</v>
      </c>
      <c r="M550" s="156">
        <v>40</v>
      </c>
      <c r="N550" s="156">
        <v>24</v>
      </c>
      <c r="O550" s="33">
        <v>534</v>
      </c>
    </row>
    <row r="551" spans="1:15" s="101" customFormat="1" ht="15" customHeight="1">
      <c r="A551" s="33">
        <v>535</v>
      </c>
      <c r="B551" s="40" t="s">
        <v>677</v>
      </c>
      <c r="C551" s="148" t="s">
        <v>947</v>
      </c>
      <c r="D551" s="148" t="s">
        <v>947</v>
      </c>
      <c r="E551" s="148" t="s">
        <v>947</v>
      </c>
      <c r="F551" s="148" t="s">
        <v>947</v>
      </c>
      <c r="G551" s="148" t="s">
        <v>947</v>
      </c>
      <c r="H551" s="148" t="s">
        <v>947</v>
      </c>
      <c r="I551" s="148" t="s">
        <v>947</v>
      </c>
      <c r="J551" s="148" t="s">
        <v>947</v>
      </c>
      <c r="K551" s="148" t="s">
        <v>947</v>
      </c>
      <c r="L551" s="151" t="s">
        <v>947</v>
      </c>
      <c r="M551" s="156" t="s">
        <v>947</v>
      </c>
      <c r="N551" s="156" t="s">
        <v>947</v>
      </c>
      <c r="O551" s="33">
        <v>535</v>
      </c>
    </row>
    <row r="552" spans="1:15" s="101" customFormat="1" ht="15" customHeight="1">
      <c r="A552" s="33">
        <v>536</v>
      </c>
      <c r="B552" s="40" t="s">
        <v>944</v>
      </c>
      <c r="C552" s="148" t="s">
        <v>947</v>
      </c>
      <c r="D552" s="148" t="s">
        <v>947</v>
      </c>
      <c r="E552" s="148" t="s">
        <v>947</v>
      </c>
      <c r="F552" s="148" t="s">
        <v>947</v>
      </c>
      <c r="G552" s="148">
        <v>32</v>
      </c>
      <c r="H552" s="148">
        <v>20</v>
      </c>
      <c r="I552" s="148">
        <v>17</v>
      </c>
      <c r="J552" s="148">
        <v>8</v>
      </c>
      <c r="K552" s="148" t="s">
        <v>947</v>
      </c>
      <c r="L552" s="151" t="s">
        <v>947</v>
      </c>
      <c r="M552" s="156" t="s">
        <v>947</v>
      </c>
      <c r="N552" s="156" t="s">
        <v>947</v>
      </c>
      <c r="O552" s="33">
        <v>536</v>
      </c>
    </row>
    <row r="553" spans="1:15" s="94" customFormat="1" ht="20.100000000000001" customHeight="1">
      <c r="A553" s="35"/>
      <c r="B553" s="172" t="s">
        <v>6</v>
      </c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212"/>
      <c r="N553" s="212"/>
      <c r="O553" s="35"/>
    </row>
    <row r="554" spans="1:15" s="94" customFormat="1" ht="15" customHeight="1">
      <c r="A554" s="33">
        <v>537</v>
      </c>
      <c r="B554" s="37" t="s">
        <v>1006</v>
      </c>
      <c r="C554" s="147">
        <v>4103</v>
      </c>
      <c r="D554" s="147">
        <v>1098</v>
      </c>
      <c r="E554" s="147">
        <v>750</v>
      </c>
      <c r="F554" s="147">
        <v>183</v>
      </c>
      <c r="G554" s="147">
        <v>20270</v>
      </c>
      <c r="H554" s="147">
        <v>12972</v>
      </c>
      <c r="I554" s="147">
        <v>4838</v>
      </c>
      <c r="J554" s="147">
        <v>3099</v>
      </c>
      <c r="K554" s="147">
        <v>17922</v>
      </c>
      <c r="L554" s="150">
        <v>6536</v>
      </c>
      <c r="M554" s="155">
        <v>3043</v>
      </c>
      <c r="N554" s="155">
        <v>1109</v>
      </c>
      <c r="O554" s="33">
        <v>537</v>
      </c>
    </row>
    <row r="555" spans="1:15" s="94" customFormat="1" ht="15" customHeight="1">
      <c r="A555" s="33">
        <v>538</v>
      </c>
      <c r="B555" s="40" t="s">
        <v>240</v>
      </c>
      <c r="C555" s="148">
        <v>1401</v>
      </c>
      <c r="D555" s="148">
        <v>434</v>
      </c>
      <c r="E555" s="148">
        <v>246</v>
      </c>
      <c r="F555" s="148">
        <v>51</v>
      </c>
      <c r="G555" s="148">
        <v>10133</v>
      </c>
      <c r="H555" s="148">
        <v>6453</v>
      </c>
      <c r="I555" s="148">
        <v>2279</v>
      </c>
      <c r="J555" s="148">
        <v>1439</v>
      </c>
      <c r="K555" s="148">
        <v>7279</v>
      </c>
      <c r="L555" s="151">
        <v>2470</v>
      </c>
      <c r="M555" s="156">
        <v>1188</v>
      </c>
      <c r="N555" s="156">
        <v>413</v>
      </c>
      <c r="O555" s="33">
        <v>538</v>
      </c>
    </row>
    <row r="556" spans="1:15" s="94" customFormat="1" ht="15" customHeight="1">
      <c r="A556" s="33">
        <v>539</v>
      </c>
      <c r="B556" s="40" t="s">
        <v>241</v>
      </c>
      <c r="C556" s="148">
        <v>370</v>
      </c>
      <c r="D556" s="148">
        <v>108</v>
      </c>
      <c r="E556" s="148">
        <v>75</v>
      </c>
      <c r="F556" s="148">
        <v>20</v>
      </c>
      <c r="G556" s="148">
        <v>847</v>
      </c>
      <c r="H556" s="148">
        <v>555</v>
      </c>
      <c r="I556" s="148">
        <v>195</v>
      </c>
      <c r="J556" s="148">
        <v>128</v>
      </c>
      <c r="K556" s="148">
        <v>825</v>
      </c>
      <c r="L556" s="151">
        <v>277</v>
      </c>
      <c r="M556" s="156">
        <v>176</v>
      </c>
      <c r="N556" s="156">
        <v>64</v>
      </c>
      <c r="O556" s="33">
        <v>539</v>
      </c>
    </row>
    <row r="557" spans="1:15" s="94" customFormat="1" ht="15" customHeight="1">
      <c r="A557" s="33">
        <v>540</v>
      </c>
      <c r="B557" s="40" t="s">
        <v>242</v>
      </c>
      <c r="C557" s="148">
        <v>126</v>
      </c>
      <c r="D557" s="148">
        <v>34</v>
      </c>
      <c r="E557" s="148">
        <v>34</v>
      </c>
      <c r="F557" s="148">
        <v>4</v>
      </c>
      <c r="G557" s="148">
        <v>565</v>
      </c>
      <c r="H557" s="148">
        <v>361</v>
      </c>
      <c r="I557" s="148">
        <v>156</v>
      </c>
      <c r="J557" s="148">
        <v>102</v>
      </c>
      <c r="K557" s="148">
        <v>743</v>
      </c>
      <c r="L557" s="151">
        <v>296</v>
      </c>
      <c r="M557" s="156">
        <v>105</v>
      </c>
      <c r="N557" s="156">
        <v>39</v>
      </c>
      <c r="O557" s="33">
        <v>540</v>
      </c>
    </row>
    <row r="558" spans="1:15" s="94" customFormat="1" ht="15" customHeight="1">
      <c r="A558" s="33">
        <v>541</v>
      </c>
      <c r="B558" s="40" t="s">
        <v>243</v>
      </c>
      <c r="C558" s="148" t="s">
        <v>947</v>
      </c>
      <c r="D558" s="148" t="s">
        <v>947</v>
      </c>
      <c r="E558" s="148" t="s">
        <v>947</v>
      </c>
      <c r="F558" s="148" t="s">
        <v>947</v>
      </c>
      <c r="G558" s="148">
        <v>10</v>
      </c>
      <c r="H558" s="148">
        <v>4</v>
      </c>
      <c r="I558" s="148" t="s">
        <v>947</v>
      </c>
      <c r="J558" s="148" t="s">
        <v>947</v>
      </c>
      <c r="K558" s="148" t="s">
        <v>947</v>
      </c>
      <c r="L558" s="151" t="s">
        <v>947</v>
      </c>
      <c r="M558" s="156" t="s">
        <v>947</v>
      </c>
      <c r="N558" s="156" t="s">
        <v>947</v>
      </c>
      <c r="O558" s="33">
        <v>541</v>
      </c>
    </row>
    <row r="559" spans="1:15" s="94" customFormat="1" ht="15" customHeight="1">
      <c r="A559" s="33">
        <v>542</v>
      </c>
      <c r="B559" s="40" t="s">
        <v>678</v>
      </c>
      <c r="C559" s="148" t="s">
        <v>947</v>
      </c>
      <c r="D559" s="148" t="s">
        <v>947</v>
      </c>
      <c r="E559" s="148" t="s">
        <v>947</v>
      </c>
      <c r="F559" s="148" t="s">
        <v>947</v>
      </c>
      <c r="G559" s="148" t="s">
        <v>947</v>
      </c>
      <c r="H559" s="148" t="s">
        <v>947</v>
      </c>
      <c r="I559" s="148" t="s">
        <v>947</v>
      </c>
      <c r="J559" s="148" t="s">
        <v>947</v>
      </c>
      <c r="K559" s="148" t="s">
        <v>947</v>
      </c>
      <c r="L559" s="151" t="s">
        <v>947</v>
      </c>
      <c r="M559" s="156" t="s">
        <v>947</v>
      </c>
      <c r="N559" s="156" t="s">
        <v>947</v>
      </c>
      <c r="O559" s="33">
        <v>542</v>
      </c>
    </row>
    <row r="560" spans="1:15" s="94" customFormat="1" ht="15" customHeight="1">
      <c r="A560" s="33">
        <v>543</v>
      </c>
      <c r="B560" s="40" t="s">
        <v>679</v>
      </c>
      <c r="C560" s="148">
        <v>65</v>
      </c>
      <c r="D560" s="148">
        <v>14</v>
      </c>
      <c r="E560" s="148" t="s">
        <v>947</v>
      </c>
      <c r="F560" s="148" t="s">
        <v>947</v>
      </c>
      <c r="G560" s="148">
        <v>317</v>
      </c>
      <c r="H560" s="148">
        <v>176</v>
      </c>
      <c r="I560" s="148">
        <v>84</v>
      </c>
      <c r="J560" s="148">
        <v>51</v>
      </c>
      <c r="K560" s="148">
        <v>232</v>
      </c>
      <c r="L560" s="151">
        <v>136</v>
      </c>
      <c r="M560" s="156">
        <v>14</v>
      </c>
      <c r="N560" s="156">
        <v>11</v>
      </c>
      <c r="O560" s="33">
        <v>543</v>
      </c>
    </row>
    <row r="561" spans="1:15" s="94" customFormat="1" ht="15" customHeight="1">
      <c r="A561" s="33">
        <v>544</v>
      </c>
      <c r="B561" s="40" t="s">
        <v>680</v>
      </c>
      <c r="C561" s="148" t="s">
        <v>947</v>
      </c>
      <c r="D561" s="148" t="s">
        <v>947</v>
      </c>
      <c r="E561" s="148" t="s">
        <v>947</v>
      </c>
      <c r="F561" s="148" t="s">
        <v>947</v>
      </c>
      <c r="G561" s="148" t="s">
        <v>947</v>
      </c>
      <c r="H561" s="148" t="s">
        <v>947</v>
      </c>
      <c r="I561" s="148" t="s">
        <v>947</v>
      </c>
      <c r="J561" s="148" t="s">
        <v>947</v>
      </c>
      <c r="K561" s="148">
        <v>41</v>
      </c>
      <c r="L561" s="151">
        <v>6</v>
      </c>
      <c r="M561" s="156">
        <v>7</v>
      </c>
      <c r="N561" s="156" t="s">
        <v>947</v>
      </c>
      <c r="O561" s="33">
        <v>544</v>
      </c>
    </row>
    <row r="562" spans="1:15" s="94" customFormat="1" ht="15" customHeight="1">
      <c r="A562" s="33">
        <v>545</v>
      </c>
      <c r="B562" s="40" t="s">
        <v>90</v>
      </c>
      <c r="C562" s="148" t="s">
        <v>947</v>
      </c>
      <c r="D562" s="148" t="s">
        <v>947</v>
      </c>
      <c r="E562" s="148" t="s">
        <v>947</v>
      </c>
      <c r="F562" s="148" t="s">
        <v>947</v>
      </c>
      <c r="G562" s="148">
        <v>34</v>
      </c>
      <c r="H562" s="148">
        <v>21</v>
      </c>
      <c r="I562" s="148" t="s">
        <v>947</v>
      </c>
      <c r="J562" s="148" t="s">
        <v>947</v>
      </c>
      <c r="K562" s="148">
        <v>144</v>
      </c>
      <c r="L562" s="151">
        <v>50</v>
      </c>
      <c r="M562" s="156">
        <v>25</v>
      </c>
      <c r="N562" s="156">
        <v>4</v>
      </c>
      <c r="O562" s="33">
        <v>545</v>
      </c>
    </row>
    <row r="563" spans="1:15" s="94" customFormat="1" ht="15" customHeight="1">
      <c r="A563" s="33">
        <v>546</v>
      </c>
      <c r="B563" s="40" t="s">
        <v>681</v>
      </c>
      <c r="C563" s="148">
        <v>39</v>
      </c>
      <c r="D563" s="148">
        <v>11</v>
      </c>
      <c r="E563" s="148">
        <v>11</v>
      </c>
      <c r="F563" s="148">
        <v>5</v>
      </c>
      <c r="G563" s="148">
        <v>267</v>
      </c>
      <c r="H563" s="148">
        <v>152</v>
      </c>
      <c r="I563" s="148">
        <v>76</v>
      </c>
      <c r="J563" s="148">
        <v>43</v>
      </c>
      <c r="K563" s="148" t="s">
        <v>947</v>
      </c>
      <c r="L563" s="151" t="s">
        <v>947</v>
      </c>
      <c r="M563" s="156" t="s">
        <v>947</v>
      </c>
      <c r="N563" s="156" t="s">
        <v>947</v>
      </c>
      <c r="O563" s="33">
        <v>546</v>
      </c>
    </row>
    <row r="564" spans="1:15" s="94" customFormat="1" ht="15" customHeight="1">
      <c r="A564" s="33">
        <v>547</v>
      </c>
      <c r="B564" s="40" t="s">
        <v>682</v>
      </c>
      <c r="C564" s="148" t="s">
        <v>947</v>
      </c>
      <c r="D564" s="148" t="s">
        <v>947</v>
      </c>
      <c r="E564" s="148" t="s">
        <v>947</v>
      </c>
      <c r="F564" s="148" t="s">
        <v>947</v>
      </c>
      <c r="G564" s="148">
        <v>99</v>
      </c>
      <c r="H564" s="148">
        <v>59</v>
      </c>
      <c r="I564" s="148">
        <v>41</v>
      </c>
      <c r="J564" s="148">
        <v>22</v>
      </c>
      <c r="K564" s="148" t="s">
        <v>947</v>
      </c>
      <c r="L564" s="151" t="s">
        <v>947</v>
      </c>
      <c r="M564" s="156" t="s">
        <v>947</v>
      </c>
      <c r="N564" s="156" t="s">
        <v>947</v>
      </c>
      <c r="O564" s="33">
        <v>547</v>
      </c>
    </row>
    <row r="565" spans="1:15" s="94" customFormat="1" ht="15" customHeight="1">
      <c r="A565" s="33">
        <v>548</v>
      </c>
      <c r="B565" s="40" t="s">
        <v>683</v>
      </c>
      <c r="C565" s="148" t="s">
        <v>947</v>
      </c>
      <c r="D565" s="148" t="s">
        <v>947</v>
      </c>
      <c r="E565" s="148" t="s">
        <v>947</v>
      </c>
      <c r="F565" s="148" t="s">
        <v>947</v>
      </c>
      <c r="G565" s="148" t="s">
        <v>947</v>
      </c>
      <c r="H565" s="148" t="s">
        <v>947</v>
      </c>
      <c r="I565" s="148" t="s">
        <v>947</v>
      </c>
      <c r="J565" s="148" t="s">
        <v>947</v>
      </c>
      <c r="K565" s="148" t="s">
        <v>947</v>
      </c>
      <c r="L565" s="151" t="s">
        <v>947</v>
      </c>
      <c r="M565" s="156" t="s">
        <v>947</v>
      </c>
      <c r="N565" s="156" t="s">
        <v>947</v>
      </c>
      <c r="O565" s="33">
        <v>548</v>
      </c>
    </row>
    <row r="566" spans="1:15" s="94" customFormat="1" ht="15" customHeight="1">
      <c r="A566" s="33">
        <v>549</v>
      </c>
      <c r="B566" s="40" t="s">
        <v>244</v>
      </c>
      <c r="C566" s="148" t="s">
        <v>947</v>
      </c>
      <c r="D566" s="148" t="s">
        <v>947</v>
      </c>
      <c r="E566" s="148" t="s">
        <v>947</v>
      </c>
      <c r="F566" s="148" t="s">
        <v>947</v>
      </c>
      <c r="G566" s="148">
        <v>495</v>
      </c>
      <c r="H566" s="148">
        <v>319</v>
      </c>
      <c r="I566" s="148">
        <v>109</v>
      </c>
      <c r="J566" s="148">
        <v>68</v>
      </c>
      <c r="K566" s="148">
        <v>291</v>
      </c>
      <c r="L566" s="151">
        <v>115</v>
      </c>
      <c r="M566" s="156">
        <v>49</v>
      </c>
      <c r="N566" s="156">
        <v>15</v>
      </c>
      <c r="O566" s="33">
        <v>549</v>
      </c>
    </row>
    <row r="567" spans="1:15" s="94" customFormat="1" ht="15" customHeight="1">
      <c r="A567" s="33">
        <v>550</v>
      </c>
      <c r="B567" s="40" t="s">
        <v>245</v>
      </c>
      <c r="C567" s="148">
        <v>51</v>
      </c>
      <c r="D567" s="148">
        <v>11</v>
      </c>
      <c r="E567" s="148">
        <v>9</v>
      </c>
      <c r="F567" s="148">
        <v>1</v>
      </c>
      <c r="G567" s="148">
        <v>468</v>
      </c>
      <c r="H567" s="148">
        <v>289</v>
      </c>
      <c r="I567" s="148">
        <v>126</v>
      </c>
      <c r="J567" s="148">
        <v>81</v>
      </c>
      <c r="K567" s="148">
        <v>390</v>
      </c>
      <c r="L567" s="151">
        <v>126</v>
      </c>
      <c r="M567" s="156">
        <v>80</v>
      </c>
      <c r="N567" s="156">
        <v>37</v>
      </c>
      <c r="O567" s="33">
        <v>550</v>
      </c>
    </row>
    <row r="568" spans="1:15" s="94" customFormat="1" ht="15" customHeight="1">
      <c r="A568" s="33">
        <v>551</v>
      </c>
      <c r="B568" s="40" t="s">
        <v>684</v>
      </c>
      <c r="C568" s="148">
        <v>30</v>
      </c>
      <c r="D568" s="148">
        <v>7</v>
      </c>
      <c r="E568" s="148">
        <v>6</v>
      </c>
      <c r="F568" s="148">
        <v>1</v>
      </c>
      <c r="G568" s="148">
        <v>8</v>
      </c>
      <c r="H568" s="148">
        <v>3</v>
      </c>
      <c r="I568" s="148" t="s">
        <v>947</v>
      </c>
      <c r="J568" s="148" t="s">
        <v>947</v>
      </c>
      <c r="K568" s="148" t="s">
        <v>947</v>
      </c>
      <c r="L568" s="151" t="s">
        <v>947</v>
      </c>
      <c r="M568" s="156" t="s">
        <v>947</v>
      </c>
      <c r="N568" s="156" t="s">
        <v>947</v>
      </c>
      <c r="O568" s="33">
        <v>551</v>
      </c>
    </row>
    <row r="569" spans="1:15" s="94" customFormat="1" ht="15" customHeight="1">
      <c r="A569" s="33">
        <v>552</v>
      </c>
      <c r="B569" s="40" t="s">
        <v>685</v>
      </c>
      <c r="C569" s="148" t="s">
        <v>947</v>
      </c>
      <c r="D569" s="148" t="s">
        <v>947</v>
      </c>
      <c r="E569" s="148" t="s">
        <v>947</v>
      </c>
      <c r="F569" s="148" t="s">
        <v>947</v>
      </c>
      <c r="G569" s="148" t="s">
        <v>947</v>
      </c>
      <c r="H569" s="148" t="s">
        <v>947</v>
      </c>
      <c r="I569" s="148" t="s">
        <v>947</v>
      </c>
      <c r="J569" s="148" t="s">
        <v>947</v>
      </c>
      <c r="K569" s="148" t="s">
        <v>947</v>
      </c>
      <c r="L569" s="151" t="s">
        <v>947</v>
      </c>
      <c r="M569" s="156" t="s">
        <v>947</v>
      </c>
      <c r="N569" s="156" t="s">
        <v>947</v>
      </c>
      <c r="O569" s="33">
        <v>552</v>
      </c>
    </row>
    <row r="570" spans="1:15" s="94" customFormat="1" ht="15" customHeight="1">
      <c r="A570" s="33">
        <v>553</v>
      </c>
      <c r="B570" s="40" t="s">
        <v>686</v>
      </c>
      <c r="C570" s="148" t="s">
        <v>947</v>
      </c>
      <c r="D570" s="148" t="s">
        <v>947</v>
      </c>
      <c r="E570" s="148" t="s">
        <v>947</v>
      </c>
      <c r="F570" s="148" t="s">
        <v>947</v>
      </c>
      <c r="G570" s="148" t="s">
        <v>947</v>
      </c>
      <c r="H570" s="148" t="s">
        <v>947</v>
      </c>
      <c r="I570" s="148" t="s">
        <v>947</v>
      </c>
      <c r="J570" s="148" t="s">
        <v>947</v>
      </c>
      <c r="K570" s="148" t="s">
        <v>947</v>
      </c>
      <c r="L570" s="151" t="s">
        <v>947</v>
      </c>
      <c r="M570" s="156" t="s">
        <v>947</v>
      </c>
      <c r="N570" s="156" t="s">
        <v>947</v>
      </c>
      <c r="O570" s="33">
        <v>553</v>
      </c>
    </row>
    <row r="571" spans="1:15" s="94" customFormat="1" ht="15" customHeight="1">
      <c r="A571" s="33">
        <v>554</v>
      </c>
      <c r="B571" s="40" t="s">
        <v>246</v>
      </c>
      <c r="C571" s="148">
        <v>197</v>
      </c>
      <c r="D571" s="148">
        <v>51</v>
      </c>
      <c r="E571" s="148">
        <v>32</v>
      </c>
      <c r="F571" s="148">
        <v>14</v>
      </c>
      <c r="G571" s="148">
        <v>333</v>
      </c>
      <c r="H571" s="148">
        <v>226</v>
      </c>
      <c r="I571" s="148">
        <v>102</v>
      </c>
      <c r="J571" s="148">
        <v>67</v>
      </c>
      <c r="K571" s="148">
        <v>258</v>
      </c>
      <c r="L571" s="151">
        <v>85</v>
      </c>
      <c r="M571" s="156">
        <v>44</v>
      </c>
      <c r="N571" s="156">
        <v>8</v>
      </c>
      <c r="O571" s="33">
        <v>554</v>
      </c>
    </row>
    <row r="572" spans="1:15" s="94" customFormat="1" ht="15" customHeight="1">
      <c r="A572" s="33">
        <v>555</v>
      </c>
      <c r="B572" s="40" t="s">
        <v>687</v>
      </c>
      <c r="C572" s="148" t="s">
        <v>947</v>
      </c>
      <c r="D572" s="148" t="s">
        <v>947</v>
      </c>
      <c r="E572" s="148" t="s">
        <v>947</v>
      </c>
      <c r="F572" s="148" t="s">
        <v>947</v>
      </c>
      <c r="G572" s="148" t="s">
        <v>947</v>
      </c>
      <c r="H572" s="148" t="s">
        <v>947</v>
      </c>
      <c r="I572" s="148" t="s">
        <v>947</v>
      </c>
      <c r="J572" s="148" t="s">
        <v>947</v>
      </c>
      <c r="K572" s="148" t="s">
        <v>947</v>
      </c>
      <c r="L572" s="151" t="s">
        <v>947</v>
      </c>
      <c r="M572" s="156" t="s">
        <v>947</v>
      </c>
      <c r="N572" s="156" t="s">
        <v>947</v>
      </c>
      <c r="O572" s="33">
        <v>555</v>
      </c>
    </row>
    <row r="573" spans="1:15" s="94" customFormat="1" ht="15" customHeight="1">
      <c r="A573" s="33">
        <v>556</v>
      </c>
      <c r="B573" s="40" t="s">
        <v>688</v>
      </c>
      <c r="C573" s="148" t="s">
        <v>947</v>
      </c>
      <c r="D573" s="148" t="s">
        <v>947</v>
      </c>
      <c r="E573" s="148" t="s">
        <v>947</v>
      </c>
      <c r="F573" s="148" t="s">
        <v>947</v>
      </c>
      <c r="G573" s="148" t="s">
        <v>947</v>
      </c>
      <c r="H573" s="148" t="s">
        <v>947</v>
      </c>
      <c r="I573" s="148" t="s">
        <v>947</v>
      </c>
      <c r="J573" s="148" t="s">
        <v>947</v>
      </c>
      <c r="K573" s="148" t="s">
        <v>947</v>
      </c>
      <c r="L573" s="151" t="s">
        <v>947</v>
      </c>
      <c r="M573" s="156" t="s">
        <v>947</v>
      </c>
      <c r="N573" s="156" t="s">
        <v>947</v>
      </c>
      <c r="O573" s="33">
        <v>556</v>
      </c>
    </row>
    <row r="574" spans="1:15" s="94" customFormat="1" ht="15" customHeight="1">
      <c r="A574" s="33">
        <v>557</v>
      </c>
      <c r="B574" s="40" t="s">
        <v>689</v>
      </c>
      <c r="C574" s="148">
        <v>35</v>
      </c>
      <c r="D574" s="148">
        <v>1</v>
      </c>
      <c r="E574" s="148" t="s">
        <v>947</v>
      </c>
      <c r="F574" s="148" t="s">
        <v>947</v>
      </c>
      <c r="G574" s="148">
        <v>204</v>
      </c>
      <c r="H574" s="148">
        <v>151</v>
      </c>
      <c r="I574" s="148">
        <v>24</v>
      </c>
      <c r="J574" s="148">
        <v>18</v>
      </c>
      <c r="K574" s="148">
        <v>351</v>
      </c>
      <c r="L574" s="151">
        <v>107</v>
      </c>
      <c r="M574" s="156">
        <v>50</v>
      </c>
      <c r="N574" s="156">
        <v>13</v>
      </c>
      <c r="O574" s="33">
        <v>557</v>
      </c>
    </row>
    <row r="575" spans="1:15" s="94" customFormat="1" ht="15" customHeight="1">
      <c r="A575" s="33">
        <v>558</v>
      </c>
      <c r="B575" s="40" t="s">
        <v>247</v>
      </c>
      <c r="C575" s="148">
        <v>427</v>
      </c>
      <c r="D575" s="148">
        <v>88</v>
      </c>
      <c r="E575" s="148">
        <v>104</v>
      </c>
      <c r="F575" s="148">
        <v>27</v>
      </c>
      <c r="G575" s="148">
        <v>2389</v>
      </c>
      <c r="H575" s="148">
        <v>1580</v>
      </c>
      <c r="I575" s="148">
        <v>638</v>
      </c>
      <c r="J575" s="148">
        <v>421</v>
      </c>
      <c r="K575" s="148">
        <v>2352</v>
      </c>
      <c r="L575" s="151">
        <v>908</v>
      </c>
      <c r="M575" s="156">
        <v>435</v>
      </c>
      <c r="N575" s="156">
        <v>163</v>
      </c>
      <c r="O575" s="33">
        <v>558</v>
      </c>
    </row>
    <row r="576" spans="1:15" s="94" customFormat="1" ht="15" customHeight="1">
      <c r="A576" s="33">
        <v>559</v>
      </c>
      <c r="B576" s="40" t="s">
        <v>690</v>
      </c>
      <c r="C576" s="148" t="s">
        <v>947</v>
      </c>
      <c r="D576" s="148" t="s">
        <v>947</v>
      </c>
      <c r="E576" s="148" t="s">
        <v>947</v>
      </c>
      <c r="F576" s="148" t="s">
        <v>947</v>
      </c>
      <c r="G576" s="148">
        <v>69</v>
      </c>
      <c r="H576" s="148">
        <v>30</v>
      </c>
      <c r="I576" s="148" t="s">
        <v>947</v>
      </c>
      <c r="J576" s="148" t="s">
        <v>947</v>
      </c>
      <c r="K576" s="148" t="s">
        <v>947</v>
      </c>
      <c r="L576" s="151" t="s">
        <v>947</v>
      </c>
      <c r="M576" s="156" t="s">
        <v>947</v>
      </c>
      <c r="N576" s="156" t="s">
        <v>947</v>
      </c>
      <c r="O576" s="33">
        <v>559</v>
      </c>
    </row>
    <row r="577" spans="1:15" s="94" customFormat="1" ht="15" customHeight="1">
      <c r="A577" s="33">
        <v>560</v>
      </c>
      <c r="B577" s="40" t="s">
        <v>691</v>
      </c>
      <c r="C577" s="148">
        <v>136</v>
      </c>
      <c r="D577" s="148">
        <v>40</v>
      </c>
      <c r="E577" s="148">
        <v>14</v>
      </c>
      <c r="F577" s="148">
        <v>2</v>
      </c>
      <c r="G577" s="148">
        <v>236</v>
      </c>
      <c r="H577" s="148">
        <v>137</v>
      </c>
      <c r="I577" s="148">
        <v>59</v>
      </c>
      <c r="J577" s="148">
        <v>36</v>
      </c>
      <c r="K577" s="148">
        <v>269</v>
      </c>
      <c r="L577" s="151">
        <v>114</v>
      </c>
      <c r="M577" s="156">
        <v>48</v>
      </c>
      <c r="N577" s="156">
        <v>22</v>
      </c>
      <c r="O577" s="33">
        <v>560</v>
      </c>
    </row>
    <row r="578" spans="1:15" s="94" customFormat="1" ht="15" customHeight="1">
      <c r="A578" s="33">
        <v>561</v>
      </c>
      <c r="B578" s="40" t="s">
        <v>692</v>
      </c>
      <c r="C578" s="148" t="s">
        <v>947</v>
      </c>
      <c r="D578" s="148" t="s">
        <v>947</v>
      </c>
      <c r="E578" s="148" t="s">
        <v>947</v>
      </c>
      <c r="F578" s="148" t="s">
        <v>947</v>
      </c>
      <c r="G578" s="148" t="s">
        <v>947</v>
      </c>
      <c r="H578" s="148" t="s">
        <v>947</v>
      </c>
      <c r="I578" s="148" t="s">
        <v>947</v>
      </c>
      <c r="J578" s="148" t="s">
        <v>947</v>
      </c>
      <c r="K578" s="148" t="s">
        <v>947</v>
      </c>
      <c r="L578" s="151" t="s">
        <v>947</v>
      </c>
      <c r="M578" s="156" t="s">
        <v>947</v>
      </c>
      <c r="N578" s="156" t="s">
        <v>947</v>
      </c>
      <c r="O578" s="33">
        <v>561</v>
      </c>
    </row>
    <row r="579" spans="1:15" s="94" customFormat="1" ht="15" customHeight="1">
      <c r="A579" s="33">
        <v>562</v>
      </c>
      <c r="B579" s="40" t="s">
        <v>693</v>
      </c>
      <c r="C579" s="148" t="s">
        <v>947</v>
      </c>
      <c r="D579" s="148" t="s">
        <v>947</v>
      </c>
      <c r="E579" s="148" t="s">
        <v>947</v>
      </c>
      <c r="F579" s="148" t="s">
        <v>947</v>
      </c>
      <c r="G579" s="148" t="s">
        <v>947</v>
      </c>
      <c r="H579" s="148" t="s">
        <v>947</v>
      </c>
      <c r="I579" s="148" t="s">
        <v>947</v>
      </c>
      <c r="J579" s="148" t="s">
        <v>947</v>
      </c>
      <c r="K579" s="148" t="s">
        <v>947</v>
      </c>
      <c r="L579" s="151" t="s">
        <v>947</v>
      </c>
      <c r="M579" s="156" t="s">
        <v>947</v>
      </c>
      <c r="N579" s="156" t="s">
        <v>947</v>
      </c>
      <c r="O579" s="33">
        <v>562</v>
      </c>
    </row>
    <row r="580" spans="1:15" s="94" customFormat="1" ht="15" customHeight="1">
      <c r="A580" s="33">
        <v>563</v>
      </c>
      <c r="B580" s="40" t="s">
        <v>248</v>
      </c>
      <c r="C580" s="148">
        <v>34</v>
      </c>
      <c r="D580" s="148">
        <v>3</v>
      </c>
      <c r="E580" s="148" t="s">
        <v>947</v>
      </c>
      <c r="F580" s="148" t="s">
        <v>947</v>
      </c>
      <c r="G580" s="148">
        <v>150</v>
      </c>
      <c r="H580" s="148">
        <v>111</v>
      </c>
      <c r="I580" s="148">
        <v>30</v>
      </c>
      <c r="J580" s="148">
        <v>17</v>
      </c>
      <c r="K580" s="148">
        <v>244</v>
      </c>
      <c r="L580" s="151">
        <v>85</v>
      </c>
      <c r="M580" s="156">
        <v>65</v>
      </c>
      <c r="N580" s="156">
        <v>16</v>
      </c>
      <c r="O580" s="33">
        <v>563</v>
      </c>
    </row>
    <row r="581" spans="1:15" s="94" customFormat="1" ht="15" customHeight="1">
      <c r="A581" s="33">
        <v>564</v>
      </c>
      <c r="B581" s="40" t="s">
        <v>249</v>
      </c>
      <c r="C581" s="148">
        <v>67</v>
      </c>
      <c r="D581" s="148">
        <v>20</v>
      </c>
      <c r="E581" s="148">
        <v>25</v>
      </c>
      <c r="F581" s="148">
        <v>5</v>
      </c>
      <c r="G581" s="148">
        <v>270</v>
      </c>
      <c r="H581" s="148">
        <v>176</v>
      </c>
      <c r="I581" s="148">
        <v>81</v>
      </c>
      <c r="J581" s="148">
        <v>53</v>
      </c>
      <c r="K581" s="148" t="s">
        <v>947</v>
      </c>
      <c r="L581" s="151" t="s">
        <v>947</v>
      </c>
      <c r="M581" s="156" t="s">
        <v>947</v>
      </c>
      <c r="N581" s="156" t="s">
        <v>947</v>
      </c>
      <c r="O581" s="33">
        <v>564</v>
      </c>
    </row>
    <row r="582" spans="1:15" s="94" customFormat="1" ht="15" customHeight="1">
      <c r="A582" s="33">
        <v>565</v>
      </c>
      <c r="B582" s="40" t="s">
        <v>694</v>
      </c>
      <c r="C582" s="148">
        <v>92</v>
      </c>
      <c r="D582" s="148">
        <v>12</v>
      </c>
      <c r="E582" s="148">
        <v>14</v>
      </c>
      <c r="F582" s="148">
        <v>1</v>
      </c>
      <c r="G582" s="148">
        <v>360</v>
      </c>
      <c r="H582" s="148">
        <v>224</v>
      </c>
      <c r="I582" s="148">
        <v>91</v>
      </c>
      <c r="J582" s="148">
        <v>56</v>
      </c>
      <c r="K582" s="148">
        <v>566</v>
      </c>
      <c r="L582" s="151">
        <v>263</v>
      </c>
      <c r="M582" s="156">
        <v>115</v>
      </c>
      <c r="N582" s="156">
        <v>58</v>
      </c>
      <c r="O582" s="33">
        <v>565</v>
      </c>
    </row>
    <row r="583" spans="1:15" s="94" customFormat="1" ht="15" customHeight="1">
      <c r="A583" s="33">
        <v>566</v>
      </c>
      <c r="B583" s="40" t="s">
        <v>695</v>
      </c>
      <c r="C583" s="148" t="s">
        <v>947</v>
      </c>
      <c r="D583" s="148" t="s">
        <v>947</v>
      </c>
      <c r="E583" s="148" t="s">
        <v>947</v>
      </c>
      <c r="F583" s="148" t="s">
        <v>947</v>
      </c>
      <c r="G583" s="148" t="s">
        <v>947</v>
      </c>
      <c r="H583" s="148" t="s">
        <v>947</v>
      </c>
      <c r="I583" s="148" t="s">
        <v>947</v>
      </c>
      <c r="J583" s="148" t="s">
        <v>947</v>
      </c>
      <c r="K583" s="148" t="s">
        <v>947</v>
      </c>
      <c r="L583" s="151" t="s">
        <v>947</v>
      </c>
      <c r="M583" s="156" t="s">
        <v>947</v>
      </c>
      <c r="N583" s="156" t="s">
        <v>947</v>
      </c>
      <c r="O583" s="33">
        <v>566</v>
      </c>
    </row>
    <row r="584" spans="1:15" s="94" customFormat="1" ht="15" customHeight="1">
      <c r="A584" s="33">
        <v>567</v>
      </c>
      <c r="B584" s="40" t="s">
        <v>696</v>
      </c>
      <c r="C584" s="148" t="s">
        <v>947</v>
      </c>
      <c r="D584" s="148" t="s">
        <v>947</v>
      </c>
      <c r="E584" s="148" t="s">
        <v>947</v>
      </c>
      <c r="F584" s="148" t="s">
        <v>947</v>
      </c>
      <c r="G584" s="148">
        <v>87</v>
      </c>
      <c r="H584" s="148">
        <v>58</v>
      </c>
      <c r="I584" s="148">
        <v>26</v>
      </c>
      <c r="J584" s="148">
        <v>18</v>
      </c>
      <c r="K584" s="148">
        <v>85</v>
      </c>
      <c r="L584" s="151">
        <v>23</v>
      </c>
      <c r="M584" s="156">
        <v>16</v>
      </c>
      <c r="N584" s="156">
        <v>7</v>
      </c>
      <c r="O584" s="33">
        <v>567</v>
      </c>
    </row>
    <row r="585" spans="1:15" s="94" customFormat="1" ht="15" customHeight="1">
      <c r="A585" s="33">
        <v>568</v>
      </c>
      <c r="B585" s="40" t="s">
        <v>697</v>
      </c>
      <c r="C585" s="148" t="s">
        <v>947</v>
      </c>
      <c r="D585" s="148" t="s">
        <v>947</v>
      </c>
      <c r="E585" s="148" t="s">
        <v>947</v>
      </c>
      <c r="F585" s="148" t="s">
        <v>947</v>
      </c>
      <c r="G585" s="148" t="s">
        <v>947</v>
      </c>
      <c r="H585" s="148" t="s">
        <v>947</v>
      </c>
      <c r="I585" s="148" t="s">
        <v>947</v>
      </c>
      <c r="J585" s="148" t="s">
        <v>947</v>
      </c>
      <c r="K585" s="148" t="s">
        <v>947</v>
      </c>
      <c r="L585" s="151" t="s">
        <v>947</v>
      </c>
      <c r="M585" s="156" t="s">
        <v>947</v>
      </c>
      <c r="N585" s="156" t="s">
        <v>947</v>
      </c>
      <c r="O585" s="33">
        <v>568</v>
      </c>
    </row>
    <row r="586" spans="1:15" s="94" customFormat="1" ht="15" customHeight="1">
      <c r="A586" s="33">
        <v>569</v>
      </c>
      <c r="B586" s="40" t="s">
        <v>698</v>
      </c>
      <c r="C586" s="148" t="s">
        <v>947</v>
      </c>
      <c r="D586" s="148" t="s">
        <v>947</v>
      </c>
      <c r="E586" s="148" t="s">
        <v>947</v>
      </c>
      <c r="F586" s="148" t="s">
        <v>947</v>
      </c>
      <c r="G586" s="148" t="s">
        <v>947</v>
      </c>
      <c r="H586" s="148" t="s">
        <v>947</v>
      </c>
      <c r="I586" s="148" t="s">
        <v>947</v>
      </c>
      <c r="J586" s="148" t="s">
        <v>947</v>
      </c>
      <c r="K586" s="148" t="s">
        <v>947</v>
      </c>
      <c r="L586" s="151" t="s">
        <v>947</v>
      </c>
      <c r="M586" s="156" t="s">
        <v>947</v>
      </c>
      <c r="N586" s="156" t="s">
        <v>947</v>
      </c>
      <c r="O586" s="33">
        <v>569</v>
      </c>
    </row>
    <row r="587" spans="1:15" s="94" customFormat="1" ht="15" customHeight="1">
      <c r="A587" s="33">
        <v>570</v>
      </c>
      <c r="B587" s="40" t="s">
        <v>250</v>
      </c>
      <c r="C587" s="148">
        <v>762</v>
      </c>
      <c r="D587" s="148">
        <v>185</v>
      </c>
      <c r="E587" s="148">
        <v>112</v>
      </c>
      <c r="F587" s="148">
        <v>34</v>
      </c>
      <c r="G587" s="148">
        <v>1889</v>
      </c>
      <c r="H587" s="148">
        <v>1224</v>
      </c>
      <c r="I587" s="148">
        <v>448</v>
      </c>
      <c r="J587" s="148">
        <v>297</v>
      </c>
      <c r="K587" s="148">
        <v>2324</v>
      </c>
      <c r="L587" s="151">
        <v>978</v>
      </c>
      <c r="M587" s="156">
        <v>356</v>
      </c>
      <c r="N587" s="156">
        <v>144</v>
      </c>
      <c r="O587" s="33">
        <v>570</v>
      </c>
    </row>
    <row r="588" spans="1:15" s="94" customFormat="1" ht="15" customHeight="1">
      <c r="A588" s="33">
        <v>571</v>
      </c>
      <c r="B588" s="40" t="s">
        <v>699</v>
      </c>
      <c r="C588" s="148" t="s">
        <v>947</v>
      </c>
      <c r="D588" s="148" t="s">
        <v>947</v>
      </c>
      <c r="E588" s="148" t="s">
        <v>947</v>
      </c>
      <c r="F588" s="148" t="s">
        <v>947</v>
      </c>
      <c r="G588" s="148" t="s">
        <v>947</v>
      </c>
      <c r="H588" s="148" t="s">
        <v>947</v>
      </c>
      <c r="I588" s="148" t="s">
        <v>947</v>
      </c>
      <c r="J588" s="148" t="s">
        <v>947</v>
      </c>
      <c r="K588" s="148">
        <v>123</v>
      </c>
      <c r="L588" s="151">
        <v>15</v>
      </c>
      <c r="M588" s="156">
        <v>16</v>
      </c>
      <c r="N588" s="156">
        <v>5</v>
      </c>
      <c r="O588" s="33">
        <v>571</v>
      </c>
    </row>
    <row r="589" spans="1:15" s="94" customFormat="1" ht="15" customHeight="1">
      <c r="A589" s="33">
        <v>572</v>
      </c>
      <c r="B589" s="40" t="s">
        <v>85</v>
      </c>
      <c r="C589" s="148" t="s">
        <v>947</v>
      </c>
      <c r="D589" s="148" t="s">
        <v>947</v>
      </c>
      <c r="E589" s="148" t="s">
        <v>947</v>
      </c>
      <c r="F589" s="148" t="s">
        <v>947</v>
      </c>
      <c r="G589" s="148" t="s">
        <v>947</v>
      </c>
      <c r="H589" s="148" t="s">
        <v>947</v>
      </c>
      <c r="I589" s="148" t="s">
        <v>947</v>
      </c>
      <c r="J589" s="148" t="s">
        <v>947</v>
      </c>
      <c r="K589" s="148" t="s">
        <v>947</v>
      </c>
      <c r="L589" s="151" t="s">
        <v>947</v>
      </c>
      <c r="M589" s="156" t="s">
        <v>947</v>
      </c>
      <c r="N589" s="156" t="s">
        <v>947</v>
      </c>
      <c r="O589" s="33">
        <v>572</v>
      </c>
    </row>
    <row r="590" spans="1:15" s="94" customFormat="1" ht="15" customHeight="1">
      <c r="A590" s="33">
        <v>573</v>
      </c>
      <c r="B590" s="40" t="s">
        <v>700</v>
      </c>
      <c r="C590" s="148" t="s">
        <v>947</v>
      </c>
      <c r="D590" s="148" t="s">
        <v>947</v>
      </c>
      <c r="E590" s="148" t="s">
        <v>947</v>
      </c>
      <c r="F590" s="148" t="s">
        <v>947</v>
      </c>
      <c r="G590" s="148" t="s">
        <v>947</v>
      </c>
      <c r="H590" s="148" t="s">
        <v>947</v>
      </c>
      <c r="I590" s="148" t="s">
        <v>947</v>
      </c>
      <c r="J590" s="148" t="s">
        <v>947</v>
      </c>
      <c r="K590" s="148" t="s">
        <v>947</v>
      </c>
      <c r="L590" s="151" t="s">
        <v>947</v>
      </c>
      <c r="M590" s="156" t="s">
        <v>947</v>
      </c>
      <c r="N590" s="156" t="s">
        <v>947</v>
      </c>
      <c r="O590" s="33">
        <v>573</v>
      </c>
    </row>
    <row r="591" spans="1:15" s="94" customFormat="1" ht="15" customHeight="1">
      <c r="A591" s="33">
        <v>574</v>
      </c>
      <c r="B591" s="40" t="s">
        <v>701</v>
      </c>
      <c r="C591" s="148">
        <v>45</v>
      </c>
      <c r="D591" s="148">
        <v>16</v>
      </c>
      <c r="E591" s="148">
        <v>9</v>
      </c>
      <c r="F591" s="148">
        <v>4</v>
      </c>
      <c r="G591" s="148" t="s">
        <v>947</v>
      </c>
      <c r="H591" s="148" t="s">
        <v>947</v>
      </c>
      <c r="I591" s="148" t="s">
        <v>947</v>
      </c>
      <c r="J591" s="148" t="s">
        <v>947</v>
      </c>
      <c r="K591" s="148" t="s">
        <v>947</v>
      </c>
      <c r="L591" s="151" t="s">
        <v>947</v>
      </c>
      <c r="M591" s="156" t="s">
        <v>947</v>
      </c>
      <c r="N591" s="156" t="s">
        <v>947</v>
      </c>
      <c r="O591" s="33">
        <v>574</v>
      </c>
    </row>
    <row r="592" spans="1:15" s="94" customFormat="1" ht="15" customHeight="1">
      <c r="A592" s="33">
        <v>575</v>
      </c>
      <c r="B592" s="40" t="s">
        <v>251</v>
      </c>
      <c r="C592" s="148">
        <v>101</v>
      </c>
      <c r="D592" s="148">
        <v>33</v>
      </c>
      <c r="E592" s="148">
        <v>18</v>
      </c>
      <c r="F592" s="148">
        <v>7</v>
      </c>
      <c r="G592" s="148">
        <v>439</v>
      </c>
      <c r="H592" s="148">
        <v>276</v>
      </c>
      <c r="I592" s="148">
        <v>101</v>
      </c>
      <c r="J592" s="148">
        <v>74</v>
      </c>
      <c r="K592" s="148">
        <v>837</v>
      </c>
      <c r="L592" s="151">
        <v>294</v>
      </c>
      <c r="M592" s="156">
        <v>170</v>
      </c>
      <c r="N592" s="156">
        <v>62</v>
      </c>
      <c r="O592" s="33">
        <v>575</v>
      </c>
    </row>
    <row r="593" spans="1:15" s="94" customFormat="1" ht="15" customHeight="1">
      <c r="A593" s="33">
        <v>576</v>
      </c>
      <c r="B593" s="40" t="s">
        <v>702</v>
      </c>
      <c r="C593" s="148" t="s">
        <v>947</v>
      </c>
      <c r="D593" s="148" t="s">
        <v>947</v>
      </c>
      <c r="E593" s="148" t="s">
        <v>947</v>
      </c>
      <c r="F593" s="148" t="s">
        <v>947</v>
      </c>
      <c r="G593" s="148" t="s">
        <v>947</v>
      </c>
      <c r="H593" s="148" t="s">
        <v>947</v>
      </c>
      <c r="I593" s="148" t="s">
        <v>947</v>
      </c>
      <c r="J593" s="148" t="s">
        <v>947</v>
      </c>
      <c r="K593" s="148" t="s">
        <v>947</v>
      </c>
      <c r="L593" s="151" t="s">
        <v>947</v>
      </c>
      <c r="M593" s="156" t="s">
        <v>947</v>
      </c>
      <c r="N593" s="156" t="s">
        <v>947</v>
      </c>
      <c r="O593" s="33">
        <v>576</v>
      </c>
    </row>
    <row r="594" spans="1:15" s="94" customFormat="1" ht="15" customHeight="1">
      <c r="A594" s="33">
        <v>577</v>
      </c>
      <c r="B594" s="40" t="s">
        <v>252</v>
      </c>
      <c r="C594" s="148">
        <v>125</v>
      </c>
      <c r="D594" s="148">
        <v>30</v>
      </c>
      <c r="E594" s="148">
        <v>41</v>
      </c>
      <c r="F594" s="148">
        <v>7</v>
      </c>
      <c r="G594" s="148">
        <v>601</v>
      </c>
      <c r="H594" s="148">
        <v>387</v>
      </c>
      <c r="I594" s="148">
        <v>172</v>
      </c>
      <c r="J594" s="148">
        <v>108</v>
      </c>
      <c r="K594" s="148">
        <v>568</v>
      </c>
      <c r="L594" s="151">
        <v>188</v>
      </c>
      <c r="M594" s="156">
        <v>84</v>
      </c>
      <c r="N594" s="156">
        <v>28</v>
      </c>
      <c r="O594" s="33">
        <v>577</v>
      </c>
    </row>
    <row r="595" spans="1:15" s="94" customFormat="1" ht="20.100000000000001" customHeight="1">
      <c r="A595" s="35"/>
      <c r="B595" s="172" t="s">
        <v>7</v>
      </c>
      <c r="C595" s="172"/>
      <c r="D595" s="172"/>
      <c r="E595" s="172"/>
      <c r="F595" s="172"/>
      <c r="G595" s="172"/>
      <c r="H595" s="172"/>
      <c r="I595" s="172"/>
      <c r="J595" s="172"/>
      <c r="K595" s="172"/>
      <c r="L595" s="172"/>
      <c r="M595" s="212"/>
      <c r="N595" s="212"/>
      <c r="O595" s="35"/>
    </row>
    <row r="596" spans="1:15" s="103" customFormat="1" ht="15" customHeight="1">
      <c r="A596" s="33">
        <v>578</v>
      </c>
      <c r="B596" s="37" t="s">
        <v>1006</v>
      </c>
      <c r="C596" s="147">
        <v>15472</v>
      </c>
      <c r="D596" s="147">
        <v>5268</v>
      </c>
      <c r="E596" s="147">
        <v>2483</v>
      </c>
      <c r="F596" s="147">
        <v>868</v>
      </c>
      <c r="G596" s="147">
        <v>39309</v>
      </c>
      <c r="H596" s="147">
        <v>24208</v>
      </c>
      <c r="I596" s="147">
        <v>8955</v>
      </c>
      <c r="J596" s="147">
        <v>5521</v>
      </c>
      <c r="K596" s="147">
        <v>37658</v>
      </c>
      <c r="L596" s="150">
        <v>15807</v>
      </c>
      <c r="M596" s="155">
        <v>6118</v>
      </c>
      <c r="N596" s="155">
        <v>2572</v>
      </c>
      <c r="O596" s="33">
        <v>578</v>
      </c>
    </row>
    <row r="597" spans="1:15" s="103" customFormat="1" ht="15" customHeight="1">
      <c r="A597" s="33">
        <v>579</v>
      </c>
      <c r="B597" s="40" t="s">
        <v>253</v>
      </c>
      <c r="C597" s="148">
        <v>1813</v>
      </c>
      <c r="D597" s="148">
        <v>546</v>
      </c>
      <c r="E597" s="148">
        <v>148</v>
      </c>
      <c r="F597" s="148">
        <v>51</v>
      </c>
      <c r="G597" s="148">
        <v>11673</v>
      </c>
      <c r="H597" s="148">
        <v>6716</v>
      </c>
      <c r="I597" s="148">
        <v>2334</v>
      </c>
      <c r="J597" s="148">
        <v>1368</v>
      </c>
      <c r="K597" s="148">
        <v>8678</v>
      </c>
      <c r="L597" s="151">
        <v>3242</v>
      </c>
      <c r="M597" s="156">
        <v>1176</v>
      </c>
      <c r="N597" s="156">
        <v>409</v>
      </c>
      <c r="O597" s="33">
        <v>579</v>
      </c>
    </row>
    <row r="598" spans="1:15" s="103" customFormat="1" ht="15" customHeight="1">
      <c r="A598" s="33">
        <v>580</v>
      </c>
      <c r="B598" s="40" t="s">
        <v>703</v>
      </c>
      <c r="C598" s="148">
        <v>287</v>
      </c>
      <c r="D598" s="148">
        <v>96</v>
      </c>
      <c r="E598" s="148">
        <v>45</v>
      </c>
      <c r="F598" s="148">
        <v>12</v>
      </c>
      <c r="G598" s="148">
        <v>111</v>
      </c>
      <c r="H598" s="148">
        <v>71</v>
      </c>
      <c r="I598" s="148">
        <v>28</v>
      </c>
      <c r="J598" s="148">
        <v>23</v>
      </c>
      <c r="K598" s="148" t="s">
        <v>947</v>
      </c>
      <c r="L598" s="151" t="s">
        <v>947</v>
      </c>
      <c r="M598" s="156" t="s">
        <v>947</v>
      </c>
      <c r="N598" s="156" t="s">
        <v>947</v>
      </c>
      <c r="O598" s="33">
        <v>580</v>
      </c>
    </row>
    <row r="599" spans="1:15" s="103" customFormat="1" ht="15" customHeight="1">
      <c r="A599" s="33">
        <v>581</v>
      </c>
      <c r="B599" s="40" t="s">
        <v>704</v>
      </c>
      <c r="C599" s="148">
        <v>693</v>
      </c>
      <c r="D599" s="148">
        <v>244</v>
      </c>
      <c r="E599" s="148">
        <v>124</v>
      </c>
      <c r="F599" s="148">
        <v>46</v>
      </c>
      <c r="G599" s="148">
        <v>638</v>
      </c>
      <c r="H599" s="148">
        <v>440</v>
      </c>
      <c r="I599" s="148">
        <v>151</v>
      </c>
      <c r="J599" s="148">
        <v>102</v>
      </c>
      <c r="K599" s="148">
        <v>890</v>
      </c>
      <c r="L599" s="151">
        <v>428</v>
      </c>
      <c r="M599" s="156">
        <v>204</v>
      </c>
      <c r="N599" s="156">
        <v>107</v>
      </c>
      <c r="O599" s="33">
        <v>581</v>
      </c>
    </row>
    <row r="600" spans="1:15" s="103" customFormat="1" ht="15" customHeight="1">
      <c r="A600" s="33">
        <v>582</v>
      </c>
      <c r="B600" s="40" t="s">
        <v>254</v>
      </c>
      <c r="C600" s="148">
        <v>650</v>
      </c>
      <c r="D600" s="148">
        <v>204</v>
      </c>
      <c r="E600" s="148">
        <v>110</v>
      </c>
      <c r="F600" s="148">
        <v>42</v>
      </c>
      <c r="G600" s="148">
        <v>1456</v>
      </c>
      <c r="H600" s="148">
        <v>1024</v>
      </c>
      <c r="I600" s="148">
        <v>347</v>
      </c>
      <c r="J600" s="148">
        <v>234</v>
      </c>
      <c r="K600" s="148">
        <v>2363</v>
      </c>
      <c r="L600" s="151">
        <v>1026</v>
      </c>
      <c r="M600" s="156">
        <v>449</v>
      </c>
      <c r="N600" s="156">
        <v>203</v>
      </c>
      <c r="O600" s="33">
        <v>582</v>
      </c>
    </row>
    <row r="601" spans="1:15" s="103" customFormat="1" ht="15" customHeight="1">
      <c r="A601" s="33">
        <v>583</v>
      </c>
      <c r="B601" s="40" t="s">
        <v>255</v>
      </c>
      <c r="C601" s="148">
        <v>125</v>
      </c>
      <c r="D601" s="148">
        <v>40</v>
      </c>
      <c r="E601" s="148">
        <v>38</v>
      </c>
      <c r="F601" s="148">
        <v>11</v>
      </c>
      <c r="G601" s="148" t="s">
        <v>947</v>
      </c>
      <c r="H601" s="148" t="s">
        <v>947</v>
      </c>
      <c r="I601" s="148" t="s">
        <v>947</v>
      </c>
      <c r="J601" s="148" t="s">
        <v>947</v>
      </c>
      <c r="K601" s="148" t="s">
        <v>947</v>
      </c>
      <c r="L601" s="151" t="s">
        <v>947</v>
      </c>
      <c r="M601" s="156" t="s">
        <v>947</v>
      </c>
      <c r="N601" s="156" t="s">
        <v>947</v>
      </c>
      <c r="O601" s="33">
        <v>583</v>
      </c>
    </row>
    <row r="602" spans="1:15" s="103" customFormat="1" ht="15" customHeight="1">
      <c r="A602" s="33">
        <v>584</v>
      </c>
      <c r="B602" s="40" t="s">
        <v>705</v>
      </c>
      <c r="C602" s="148">
        <v>76</v>
      </c>
      <c r="D602" s="148">
        <v>37</v>
      </c>
      <c r="E602" s="148">
        <v>10</v>
      </c>
      <c r="F602" s="148">
        <v>2</v>
      </c>
      <c r="G602" s="148">
        <v>96</v>
      </c>
      <c r="H602" s="148">
        <v>49</v>
      </c>
      <c r="I602" s="148">
        <v>31</v>
      </c>
      <c r="J602" s="148">
        <v>14</v>
      </c>
      <c r="K602" s="148">
        <v>107</v>
      </c>
      <c r="L602" s="151">
        <v>48</v>
      </c>
      <c r="M602" s="156">
        <v>26</v>
      </c>
      <c r="N602" s="156">
        <v>10</v>
      </c>
      <c r="O602" s="33">
        <v>584</v>
      </c>
    </row>
    <row r="603" spans="1:15" s="103" customFormat="1" ht="15" customHeight="1">
      <c r="A603" s="33">
        <v>585</v>
      </c>
      <c r="B603" s="40" t="s">
        <v>706</v>
      </c>
      <c r="C603" s="148" t="s">
        <v>947</v>
      </c>
      <c r="D603" s="148" t="s">
        <v>947</v>
      </c>
      <c r="E603" s="148" t="s">
        <v>947</v>
      </c>
      <c r="F603" s="148" t="s">
        <v>947</v>
      </c>
      <c r="G603" s="148">
        <v>293</v>
      </c>
      <c r="H603" s="148">
        <v>219</v>
      </c>
      <c r="I603" s="148">
        <v>46</v>
      </c>
      <c r="J603" s="148">
        <v>35</v>
      </c>
      <c r="K603" s="148" t="s">
        <v>947</v>
      </c>
      <c r="L603" s="151" t="s">
        <v>947</v>
      </c>
      <c r="M603" s="156" t="s">
        <v>947</v>
      </c>
      <c r="N603" s="156" t="s">
        <v>947</v>
      </c>
      <c r="O603" s="33">
        <v>585</v>
      </c>
    </row>
    <row r="604" spans="1:15" s="103" customFormat="1" ht="15" customHeight="1">
      <c r="A604" s="33">
        <v>586</v>
      </c>
      <c r="B604" s="40" t="s">
        <v>256</v>
      </c>
      <c r="C604" s="148">
        <v>327</v>
      </c>
      <c r="D604" s="148">
        <v>108</v>
      </c>
      <c r="E604" s="148">
        <v>51</v>
      </c>
      <c r="F604" s="148">
        <v>22</v>
      </c>
      <c r="G604" s="148">
        <v>543</v>
      </c>
      <c r="H604" s="148">
        <v>330</v>
      </c>
      <c r="I604" s="148">
        <v>140</v>
      </c>
      <c r="J604" s="148">
        <v>74</v>
      </c>
      <c r="K604" s="148">
        <v>710</v>
      </c>
      <c r="L604" s="151">
        <v>353</v>
      </c>
      <c r="M604" s="156">
        <v>102</v>
      </c>
      <c r="N604" s="156">
        <v>53</v>
      </c>
      <c r="O604" s="33">
        <v>586</v>
      </c>
    </row>
    <row r="605" spans="1:15" s="103" customFormat="1" ht="15" customHeight="1">
      <c r="A605" s="33">
        <v>587</v>
      </c>
      <c r="B605" s="40" t="s">
        <v>707</v>
      </c>
      <c r="C605" s="148" t="s">
        <v>947</v>
      </c>
      <c r="D605" s="148" t="s">
        <v>947</v>
      </c>
      <c r="E605" s="148" t="s">
        <v>947</v>
      </c>
      <c r="F605" s="148" t="s">
        <v>947</v>
      </c>
      <c r="G605" s="148" t="s">
        <v>947</v>
      </c>
      <c r="H605" s="148" t="s">
        <v>947</v>
      </c>
      <c r="I605" s="148" t="s">
        <v>947</v>
      </c>
      <c r="J605" s="148" t="s">
        <v>947</v>
      </c>
      <c r="K605" s="148" t="s">
        <v>947</v>
      </c>
      <c r="L605" s="151" t="s">
        <v>947</v>
      </c>
      <c r="M605" s="156" t="s">
        <v>947</v>
      </c>
      <c r="N605" s="156" t="s">
        <v>947</v>
      </c>
      <c r="O605" s="33">
        <v>587</v>
      </c>
    </row>
    <row r="606" spans="1:15" s="103" customFormat="1" ht="15" customHeight="1">
      <c r="A606" s="33">
        <v>588</v>
      </c>
      <c r="B606" s="40" t="s">
        <v>708</v>
      </c>
      <c r="C606" s="148">
        <v>76</v>
      </c>
      <c r="D606" s="148">
        <v>21</v>
      </c>
      <c r="E606" s="148">
        <v>15</v>
      </c>
      <c r="F606" s="148">
        <v>5</v>
      </c>
      <c r="G606" s="148">
        <v>122</v>
      </c>
      <c r="H606" s="148">
        <v>58</v>
      </c>
      <c r="I606" s="148" t="s">
        <v>947</v>
      </c>
      <c r="J606" s="148" t="s">
        <v>947</v>
      </c>
      <c r="K606" s="148">
        <v>77</v>
      </c>
      <c r="L606" s="151">
        <v>44</v>
      </c>
      <c r="M606" s="156">
        <v>14</v>
      </c>
      <c r="N606" s="156">
        <v>10</v>
      </c>
      <c r="O606" s="33">
        <v>588</v>
      </c>
    </row>
    <row r="607" spans="1:15" s="103" customFormat="1" ht="15" customHeight="1">
      <c r="A607" s="33">
        <v>589</v>
      </c>
      <c r="B607" s="40" t="s">
        <v>257</v>
      </c>
      <c r="C607" s="148">
        <v>1124</v>
      </c>
      <c r="D607" s="148">
        <v>381</v>
      </c>
      <c r="E607" s="148">
        <v>159</v>
      </c>
      <c r="F607" s="148">
        <v>40</v>
      </c>
      <c r="G607" s="148">
        <v>6004</v>
      </c>
      <c r="H607" s="148">
        <v>3391</v>
      </c>
      <c r="I607" s="148">
        <v>1568</v>
      </c>
      <c r="J607" s="148">
        <v>895</v>
      </c>
      <c r="K607" s="148">
        <v>4058</v>
      </c>
      <c r="L607" s="151">
        <v>1581</v>
      </c>
      <c r="M607" s="156">
        <v>662</v>
      </c>
      <c r="N607" s="156">
        <v>235</v>
      </c>
      <c r="O607" s="33">
        <v>589</v>
      </c>
    </row>
    <row r="608" spans="1:15" s="103" customFormat="1" ht="15" customHeight="1">
      <c r="A608" s="33">
        <v>590</v>
      </c>
      <c r="B608" s="40" t="s">
        <v>709</v>
      </c>
      <c r="C608" s="148">
        <v>165</v>
      </c>
      <c r="D608" s="148">
        <v>45</v>
      </c>
      <c r="E608" s="148">
        <v>25</v>
      </c>
      <c r="F608" s="148">
        <v>7</v>
      </c>
      <c r="G608" s="148">
        <v>86</v>
      </c>
      <c r="H608" s="148">
        <v>53</v>
      </c>
      <c r="I608" s="148">
        <v>19</v>
      </c>
      <c r="J608" s="148">
        <v>14</v>
      </c>
      <c r="K608" s="148">
        <v>122</v>
      </c>
      <c r="L608" s="151">
        <v>56</v>
      </c>
      <c r="M608" s="156">
        <v>19</v>
      </c>
      <c r="N608" s="156">
        <v>12</v>
      </c>
      <c r="O608" s="33">
        <v>590</v>
      </c>
    </row>
    <row r="609" spans="1:15" s="103" customFormat="1" ht="15" customHeight="1">
      <c r="A609" s="33">
        <v>591</v>
      </c>
      <c r="B609" s="40" t="s">
        <v>258</v>
      </c>
      <c r="C609" s="148" t="s">
        <v>947</v>
      </c>
      <c r="D609" s="148" t="s">
        <v>947</v>
      </c>
      <c r="E609" s="148" t="s">
        <v>947</v>
      </c>
      <c r="F609" s="148" t="s">
        <v>947</v>
      </c>
      <c r="G609" s="148" t="s">
        <v>947</v>
      </c>
      <c r="H609" s="148" t="s">
        <v>947</v>
      </c>
      <c r="I609" s="148" t="s">
        <v>947</v>
      </c>
      <c r="J609" s="148" t="s">
        <v>947</v>
      </c>
      <c r="K609" s="148" t="s">
        <v>947</v>
      </c>
      <c r="L609" s="151" t="s">
        <v>947</v>
      </c>
      <c r="M609" s="156" t="s">
        <v>947</v>
      </c>
      <c r="N609" s="156" t="s">
        <v>947</v>
      </c>
      <c r="O609" s="33">
        <v>591</v>
      </c>
    </row>
    <row r="610" spans="1:15" s="103" customFormat="1" ht="15" customHeight="1">
      <c r="A610" s="33">
        <v>592</v>
      </c>
      <c r="B610" s="40" t="s">
        <v>259</v>
      </c>
      <c r="C610" s="148" t="s">
        <v>947</v>
      </c>
      <c r="D610" s="148" t="s">
        <v>947</v>
      </c>
      <c r="E610" s="148" t="s">
        <v>947</v>
      </c>
      <c r="F610" s="148" t="s">
        <v>947</v>
      </c>
      <c r="G610" s="148" t="s">
        <v>947</v>
      </c>
      <c r="H610" s="148" t="s">
        <v>947</v>
      </c>
      <c r="I610" s="148" t="s">
        <v>947</v>
      </c>
      <c r="J610" s="148" t="s">
        <v>947</v>
      </c>
      <c r="K610" s="148" t="s">
        <v>947</v>
      </c>
      <c r="L610" s="151" t="s">
        <v>947</v>
      </c>
      <c r="M610" s="156" t="s">
        <v>947</v>
      </c>
      <c r="N610" s="156" t="s">
        <v>947</v>
      </c>
      <c r="O610" s="33">
        <v>592</v>
      </c>
    </row>
    <row r="611" spans="1:15" s="103" customFormat="1" ht="15" customHeight="1">
      <c r="A611" s="33">
        <v>593</v>
      </c>
      <c r="B611" s="40" t="s">
        <v>710</v>
      </c>
      <c r="C611" s="148">
        <v>930</v>
      </c>
      <c r="D611" s="148">
        <v>293</v>
      </c>
      <c r="E611" s="148">
        <v>163</v>
      </c>
      <c r="F611" s="148">
        <v>71</v>
      </c>
      <c r="G611" s="148">
        <v>1387</v>
      </c>
      <c r="H611" s="148">
        <v>959</v>
      </c>
      <c r="I611" s="148">
        <v>322</v>
      </c>
      <c r="J611" s="148">
        <v>220</v>
      </c>
      <c r="K611" s="148">
        <v>1040</v>
      </c>
      <c r="L611" s="151">
        <v>371</v>
      </c>
      <c r="M611" s="156">
        <v>200</v>
      </c>
      <c r="N611" s="156">
        <v>93</v>
      </c>
      <c r="O611" s="33">
        <v>593</v>
      </c>
    </row>
    <row r="612" spans="1:15" s="103" customFormat="1" ht="15" customHeight="1">
      <c r="A612" s="33">
        <v>594</v>
      </c>
      <c r="B612" s="40" t="s">
        <v>711</v>
      </c>
      <c r="C612" s="148" t="s">
        <v>947</v>
      </c>
      <c r="D612" s="148" t="s">
        <v>947</v>
      </c>
      <c r="E612" s="148" t="s">
        <v>947</v>
      </c>
      <c r="F612" s="148" t="s">
        <v>947</v>
      </c>
      <c r="G612" s="148" t="s">
        <v>947</v>
      </c>
      <c r="H612" s="148" t="s">
        <v>947</v>
      </c>
      <c r="I612" s="148" t="s">
        <v>947</v>
      </c>
      <c r="J612" s="148" t="s">
        <v>947</v>
      </c>
      <c r="K612" s="148" t="s">
        <v>947</v>
      </c>
      <c r="L612" s="151" t="s">
        <v>947</v>
      </c>
      <c r="M612" s="156" t="s">
        <v>947</v>
      </c>
      <c r="N612" s="156" t="s">
        <v>947</v>
      </c>
      <c r="O612" s="33">
        <v>594</v>
      </c>
    </row>
    <row r="613" spans="1:15" s="103" customFormat="1" ht="15" customHeight="1">
      <c r="A613" s="33">
        <v>595</v>
      </c>
      <c r="B613" s="40" t="s">
        <v>260</v>
      </c>
      <c r="C613" s="148">
        <v>903</v>
      </c>
      <c r="D613" s="148">
        <v>264</v>
      </c>
      <c r="E613" s="148">
        <v>179</v>
      </c>
      <c r="F613" s="148">
        <v>58</v>
      </c>
      <c r="G613" s="148">
        <v>868</v>
      </c>
      <c r="H613" s="148">
        <v>622</v>
      </c>
      <c r="I613" s="148">
        <v>230</v>
      </c>
      <c r="J613" s="148">
        <v>164</v>
      </c>
      <c r="K613" s="148">
        <v>1765</v>
      </c>
      <c r="L613" s="151">
        <v>912</v>
      </c>
      <c r="M613" s="156">
        <v>292</v>
      </c>
      <c r="N613" s="156">
        <v>142</v>
      </c>
      <c r="O613" s="33">
        <v>595</v>
      </c>
    </row>
    <row r="614" spans="1:15" s="103" customFormat="1" ht="15" customHeight="1">
      <c r="A614" s="33">
        <v>596</v>
      </c>
      <c r="B614" s="40" t="s">
        <v>261</v>
      </c>
      <c r="C614" s="148" t="s">
        <v>947</v>
      </c>
      <c r="D614" s="148" t="s">
        <v>947</v>
      </c>
      <c r="E614" s="148" t="s">
        <v>947</v>
      </c>
      <c r="F614" s="148" t="s">
        <v>947</v>
      </c>
      <c r="G614" s="148" t="s">
        <v>947</v>
      </c>
      <c r="H614" s="148" t="s">
        <v>947</v>
      </c>
      <c r="I614" s="148" t="s">
        <v>947</v>
      </c>
      <c r="J614" s="148" t="s">
        <v>947</v>
      </c>
      <c r="K614" s="148" t="s">
        <v>947</v>
      </c>
      <c r="L614" s="151" t="s">
        <v>947</v>
      </c>
      <c r="M614" s="156" t="s">
        <v>947</v>
      </c>
      <c r="N614" s="156" t="s">
        <v>947</v>
      </c>
      <c r="O614" s="33">
        <v>596</v>
      </c>
    </row>
    <row r="615" spans="1:15" s="103" customFormat="1" ht="15" customHeight="1">
      <c r="A615" s="33">
        <v>597</v>
      </c>
      <c r="B615" s="40" t="s">
        <v>262</v>
      </c>
      <c r="C615" s="148">
        <v>691</v>
      </c>
      <c r="D615" s="148">
        <v>291</v>
      </c>
      <c r="E615" s="148">
        <v>127</v>
      </c>
      <c r="F615" s="148">
        <v>42</v>
      </c>
      <c r="G615" s="148">
        <v>1367</v>
      </c>
      <c r="H615" s="148">
        <v>836</v>
      </c>
      <c r="I615" s="148">
        <v>269</v>
      </c>
      <c r="J615" s="148">
        <v>169</v>
      </c>
      <c r="K615" s="148">
        <v>1092</v>
      </c>
      <c r="L615" s="151">
        <v>454</v>
      </c>
      <c r="M615" s="156">
        <v>166</v>
      </c>
      <c r="N615" s="156">
        <v>70</v>
      </c>
      <c r="O615" s="33">
        <v>597</v>
      </c>
    </row>
    <row r="616" spans="1:15" s="103" customFormat="1" ht="15" customHeight="1">
      <c r="A616" s="33">
        <v>598</v>
      </c>
      <c r="B616" s="40" t="s">
        <v>263</v>
      </c>
      <c r="C616" s="148">
        <v>626</v>
      </c>
      <c r="D616" s="148">
        <v>185</v>
      </c>
      <c r="E616" s="148">
        <v>134</v>
      </c>
      <c r="F616" s="148">
        <v>42</v>
      </c>
      <c r="G616" s="148">
        <v>980</v>
      </c>
      <c r="H616" s="148">
        <v>673</v>
      </c>
      <c r="I616" s="148">
        <v>238</v>
      </c>
      <c r="J616" s="148">
        <v>168</v>
      </c>
      <c r="K616" s="148">
        <v>1614</v>
      </c>
      <c r="L616" s="151">
        <v>710</v>
      </c>
      <c r="M616" s="156">
        <v>287</v>
      </c>
      <c r="N616" s="156">
        <v>108</v>
      </c>
      <c r="O616" s="33">
        <v>598</v>
      </c>
    </row>
    <row r="617" spans="1:15" s="103" customFormat="1" ht="15" customHeight="1">
      <c r="A617" s="33">
        <v>599</v>
      </c>
      <c r="B617" s="40" t="s">
        <v>264</v>
      </c>
      <c r="C617" s="148" t="s">
        <v>947</v>
      </c>
      <c r="D617" s="148" t="s">
        <v>947</v>
      </c>
      <c r="E617" s="148" t="s">
        <v>947</v>
      </c>
      <c r="F617" s="148" t="s">
        <v>947</v>
      </c>
      <c r="G617" s="148" t="s">
        <v>947</v>
      </c>
      <c r="H617" s="148" t="s">
        <v>947</v>
      </c>
      <c r="I617" s="148" t="s">
        <v>947</v>
      </c>
      <c r="J617" s="148" t="s">
        <v>947</v>
      </c>
      <c r="K617" s="148" t="s">
        <v>947</v>
      </c>
      <c r="L617" s="151" t="s">
        <v>947</v>
      </c>
      <c r="M617" s="156" t="s">
        <v>947</v>
      </c>
      <c r="N617" s="156" t="s">
        <v>947</v>
      </c>
      <c r="O617" s="33">
        <v>599</v>
      </c>
    </row>
    <row r="618" spans="1:15" s="103" customFormat="1" ht="15" customHeight="1">
      <c r="A618" s="33">
        <v>600</v>
      </c>
      <c r="B618" s="40" t="s">
        <v>265</v>
      </c>
      <c r="C618" s="148">
        <v>474</v>
      </c>
      <c r="D618" s="148">
        <v>221</v>
      </c>
      <c r="E618" s="148">
        <v>73</v>
      </c>
      <c r="F618" s="148">
        <v>39</v>
      </c>
      <c r="G618" s="148">
        <v>1313</v>
      </c>
      <c r="H618" s="148">
        <v>856</v>
      </c>
      <c r="I618" s="148">
        <v>306</v>
      </c>
      <c r="J618" s="148">
        <v>211</v>
      </c>
      <c r="K618" s="148">
        <v>1045</v>
      </c>
      <c r="L618" s="151">
        <v>301</v>
      </c>
      <c r="M618" s="156">
        <v>203</v>
      </c>
      <c r="N618" s="156">
        <v>79</v>
      </c>
      <c r="O618" s="33">
        <v>600</v>
      </c>
    </row>
    <row r="619" spans="1:15" s="103" customFormat="1" ht="15" customHeight="1">
      <c r="A619" s="33">
        <v>601</v>
      </c>
      <c r="B619" s="40" t="s">
        <v>712</v>
      </c>
      <c r="C619" s="148" t="s">
        <v>947</v>
      </c>
      <c r="D619" s="148" t="s">
        <v>947</v>
      </c>
      <c r="E619" s="148" t="s">
        <v>947</v>
      </c>
      <c r="F619" s="148" t="s">
        <v>947</v>
      </c>
      <c r="G619" s="148">
        <v>131</v>
      </c>
      <c r="H619" s="148">
        <v>101</v>
      </c>
      <c r="I619" s="148">
        <v>33</v>
      </c>
      <c r="J619" s="148">
        <v>20</v>
      </c>
      <c r="K619" s="148">
        <v>294</v>
      </c>
      <c r="L619" s="151">
        <v>73</v>
      </c>
      <c r="M619" s="156">
        <v>45</v>
      </c>
      <c r="N619" s="156">
        <v>14</v>
      </c>
      <c r="O619" s="33">
        <v>601</v>
      </c>
    </row>
    <row r="620" spans="1:15" s="103" customFormat="1" ht="15" customHeight="1">
      <c r="A620" s="33">
        <v>602</v>
      </c>
      <c r="B620" s="40" t="s">
        <v>713</v>
      </c>
      <c r="C620" s="148">
        <v>204</v>
      </c>
      <c r="D620" s="148">
        <v>73</v>
      </c>
      <c r="E620" s="148">
        <v>33</v>
      </c>
      <c r="F620" s="148">
        <v>10</v>
      </c>
      <c r="G620" s="148">
        <v>182</v>
      </c>
      <c r="H620" s="148">
        <v>121</v>
      </c>
      <c r="I620" s="148">
        <v>46</v>
      </c>
      <c r="J620" s="148">
        <v>24</v>
      </c>
      <c r="K620" s="148">
        <v>361</v>
      </c>
      <c r="L620" s="151">
        <v>169</v>
      </c>
      <c r="M620" s="156">
        <v>49</v>
      </c>
      <c r="N620" s="156">
        <v>20</v>
      </c>
      <c r="O620" s="33">
        <v>602</v>
      </c>
    </row>
    <row r="621" spans="1:15" s="103" customFormat="1" ht="15" customHeight="1">
      <c r="A621" s="33">
        <v>603</v>
      </c>
      <c r="B621" s="40" t="s">
        <v>714</v>
      </c>
      <c r="C621" s="148" t="s">
        <v>947</v>
      </c>
      <c r="D621" s="148" t="s">
        <v>947</v>
      </c>
      <c r="E621" s="148" t="s">
        <v>947</v>
      </c>
      <c r="F621" s="148" t="s">
        <v>947</v>
      </c>
      <c r="G621" s="148" t="s">
        <v>947</v>
      </c>
      <c r="H621" s="148" t="s">
        <v>947</v>
      </c>
      <c r="I621" s="148" t="s">
        <v>947</v>
      </c>
      <c r="J621" s="148" t="s">
        <v>947</v>
      </c>
      <c r="K621" s="148" t="s">
        <v>947</v>
      </c>
      <c r="L621" s="151" t="s">
        <v>947</v>
      </c>
      <c r="M621" s="156" t="s">
        <v>947</v>
      </c>
      <c r="N621" s="156" t="s">
        <v>947</v>
      </c>
      <c r="O621" s="33">
        <v>603</v>
      </c>
    </row>
    <row r="622" spans="1:15" s="103" customFormat="1" ht="15" customHeight="1">
      <c r="A622" s="33">
        <v>604</v>
      </c>
      <c r="B622" s="40" t="s">
        <v>715</v>
      </c>
      <c r="C622" s="148">
        <v>169</v>
      </c>
      <c r="D622" s="148">
        <v>76</v>
      </c>
      <c r="E622" s="148">
        <v>32</v>
      </c>
      <c r="F622" s="148">
        <v>15</v>
      </c>
      <c r="G622" s="148">
        <v>174</v>
      </c>
      <c r="H622" s="148">
        <v>75</v>
      </c>
      <c r="I622" s="148">
        <v>42</v>
      </c>
      <c r="J622" s="148">
        <v>14</v>
      </c>
      <c r="K622" s="148" t="s">
        <v>947</v>
      </c>
      <c r="L622" s="151" t="s">
        <v>947</v>
      </c>
      <c r="M622" s="156" t="s">
        <v>947</v>
      </c>
      <c r="N622" s="156" t="s">
        <v>947</v>
      </c>
      <c r="O622" s="33">
        <v>604</v>
      </c>
    </row>
    <row r="623" spans="1:15" s="103" customFormat="1" ht="15" customHeight="1">
      <c r="A623" s="33">
        <v>605</v>
      </c>
      <c r="B623" s="40" t="s">
        <v>716</v>
      </c>
      <c r="C623" s="148">
        <v>116</v>
      </c>
      <c r="D623" s="148">
        <v>33</v>
      </c>
      <c r="E623" s="148">
        <v>27</v>
      </c>
      <c r="F623" s="148">
        <v>8</v>
      </c>
      <c r="G623" s="148" t="s">
        <v>947</v>
      </c>
      <c r="H623" s="148" t="s">
        <v>947</v>
      </c>
      <c r="I623" s="148" t="s">
        <v>947</v>
      </c>
      <c r="J623" s="148" t="s">
        <v>947</v>
      </c>
      <c r="K623" s="148">
        <v>124</v>
      </c>
      <c r="L623" s="151">
        <v>46</v>
      </c>
      <c r="M623" s="156">
        <v>3</v>
      </c>
      <c r="N623" s="156" t="s">
        <v>947</v>
      </c>
      <c r="O623" s="33">
        <v>605</v>
      </c>
    </row>
    <row r="624" spans="1:15" s="103" customFormat="1" ht="15" customHeight="1">
      <c r="A624" s="33">
        <v>606</v>
      </c>
      <c r="B624" s="40" t="s">
        <v>266</v>
      </c>
      <c r="C624" s="148">
        <v>240</v>
      </c>
      <c r="D624" s="148">
        <v>140</v>
      </c>
      <c r="E624" s="148">
        <v>16</v>
      </c>
      <c r="F624" s="148">
        <v>13</v>
      </c>
      <c r="G624" s="148">
        <v>667</v>
      </c>
      <c r="H624" s="148">
        <v>396</v>
      </c>
      <c r="I624" s="148">
        <v>127</v>
      </c>
      <c r="J624" s="148">
        <v>72</v>
      </c>
      <c r="K624" s="148">
        <v>477</v>
      </c>
      <c r="L624" s="151">
        <v>253</v>
      </c>
      <c r="M624" s="156">
        <v>58</v>
      </c>
      <c r="N624" s="156">
        <v>25</v>
      </c>
      <c r="O624" s="33">
        <v>606</v>
      </c>
    </row>
    <row r="625" spans="1:15" s="103" customFormat="1" ht="15" customHeight="1">
      <c r="A625" s="33">
        <v>607</v>
      </c>
      <c r="B625" s="40" t="s">
        <v>267</v>
      </c>
      <c r="C625" s="148">
        <v>365</v>
      </c>
      <c r="D625" s="148">
        <v>130</v>
      </c>
      <c r="E625" s="148">
        <v>68</v>
      </c>
      <c r="F625" s="148">
        <v>27</v>
      </c>
      <c r="G625" s="148">
        <v>717</v>
      </c>
      <c r="H625" s="148">
        <v>450</v>
      </c>
      <c r="I625" s="148">
        <v>216</v>
      </c>
      <c r="J625" s="148">
        <v>131</v>
      </c>
      <c r="K625" s="148">
        <v>776</v>
      </c>
      <c r="L625" s="151">
        <v>252</v>
      </c>
      <c r="M625" s="156">
        <v>59</v>
      </c>
      <c r="N625" s="156">
        <v>10</v>
      </c>
      <c r="O625" s="33">
        <v>607</v>
      </c>
    </row>
    <row r="626" spans="1:15" s="103" customFormat="1" ht="15" customHeight="1">
      <c r="A626" s="33">
        <v>608</v>
      </c>
      <c r="B626" s="40" t="s">
        <v>268</v>
      </c>
      <c r="C626" s="148" t="s">
        <v>947</v>
      </c>
      <c r="D626" s="148" t="s">
        <v>947</v>
      </c>
      <c r="E626" s="148" t="s">
        <v>947</v>
      </c>
      <c r="F626" s="148" t="s">
        <v>947</v>
      </c>
      <c r="G626" s="148">
        <v>227</v>
      </c>
      <c r="H626" s="148">
        <v>120</v>
      </c>
      <c r="I626" s="148">
        <v>43</v>
      </c>
      <c r="J626" s="148">
        <v>24</v>
      </c>
      <c r="K626" s="148">
        <v>589</v>
      </c>
      <c r="L626" s="151">
        <v>309</v>
      </c>
      <c r="M626" s="156">
        <v>100</v>
      </c>
      <c r="N626" s="156">
        <v>48</v>
      </c>
      <c r="O626" s="33">
        <v>608</v>
      </c>
    </row>
    <row r="627" spans="1:15" s="103" customFormat="1" ht="15" customHeight="1">
      <c r="A627" s="33">
        <v>609</v>
      </c>
      <c r="B627" s="40" t="s">
        <v>269</v>
      </c>
      <c r="C627" s="148">
        <v>488</v>
      </c>
      <c r="D627" s="148">
        <v>230</v>
      </c>
      <c r="E627" s="148">
        <v>69</v>
      </c>
      <c r="F627" s="148">
        <v>31</v>
      </c>
      <c r="G627" s="148">
        <v>1159</v>
      </c>
      <c r="H627" s="148">
        <v>750</v>
      </c>
      <c r="I627" s="148">
        <v>243</v>
      </c>
      <c r="J627" s="148">
        <v>154</v>
      </c>
      <c r="K627" s="148">
        <v>638</v>
      </c>
      <c r="L627" s="151">
        <v>441</v>
      </c>
      <c r="M627" s="156">
        <v>55</v>
      </c>
      <c r="N627" s="156">
        <v>33</v>
      </c>
      <c r="O627" s="33">
        <v>609</v>
      </c>
    </row>
    <row r="628" spans="1:15" s="103" customFormat="1" ht="15" customHeight="1">
      <c r="A628" s="33">
        <v>610</v>
      </c>
      <c r="B628" s="40" t="s">
        <v>717</v>
      </c>
      <c r="C628" s="148">
        <v>189</v>
      </c>
      <c r="D628" s="148">
        <v>62</v>
      </c>
      <c r="E628" s="148">
        <v>48</v>
      </c>
      <c r="F628" s="148">
        <v>22</v>
      </c>
      <c r="G628" s="148" t="s">
        <v>947</v>
      </c>
      <c r="H628" s="148" t="s">
        <v>947</v>
      </c>
      <c r="I628" s="148" t="s">
        <v>947</v>
      </c>
      <c r="J628" s="148" t="s">
        <v>947</v>
      </c>
      <c r="K628" s="148" t="s">
        <v>947</v>
      </c>
      <c r="L628" s="151" t="s">
        <v>947</v>
      </c>
      <c r="M628" s="156" t="s">
        <v>947</v>
      </c>
      <c r="N628" s="156" t="s">
        <v>947</v>
      </c>
      <c r="O628" s="33">
        <v>610</v>
      </c>
    </row>
    <row r="629" spans="1:15" s="103" customFormat="1" ht="15" customHeight="1">
      <c r="A629" s="33">
        <v>611</v>
      </c>
      <c r="B629" s="40" t="s">
        <v>270</v>
      </c>
      <c r="C629" s="148">
        <v>98</v>
      </c>
      <c r="D629" s="148">
        <v>42</v>
      </c>
      <c r="E629" s="148">
        <v>20</v>
      </c>
      <c r="F629" s="148">
        <v>6</v>
      </c>
      <c r="G629" s="148" t="s">
        <v>947</v>
      </c>
      <c r="H629" s="148" t="s">
        <v>947</v>
      </c>
      <c r="I629" s="148" t="s">
        <v>947</v>
      </c>
      <c r="J629" s="148" t="s">
        <v>947</v>
      </c>
      <c r="K629" s="148">
        <v>285</v>
      </c>
      <c r="L629" s="151">
        <v>138</v>
      </c>
      <c r="M629" s="156">
        <v>54</v>
      </c>
      <c r="N629" s="156">
        <v>30</v>
      </c>
      <c r="O629" s="33">
        <v>611</v>
      </c>
    </row>
    <row r="630" spans="1:15" s="103" customFormat="1" ht="15" customHeight="1">
      <c r="A630" s="33">
        <v>612</v>
      </c>
      <c r="B630" s="40" t="s">
        <v>271</v>
      </c>
      <c r="C630" s="148">
        <v>1137</v>
      </c>
      <c r="D630" s="148">
        <v>344</v>
      </c>
      <c r="E630" s="148">
        <v>193</v>
      </c>
      <c r="F630" s="148">
        <v>62</v>
      </c>
      <c r="G630" s="148">
        <v>2889</v>
      </c>
      <c r="H630" s="148">
        <v>1842</v>
      </c>
      <c r="I630" s="148">
        <v>645</v>
      </c>
      <c r="J630" s="148">
        <v>411</v>
      </c>
      <c r="K630" s="148">
        <v>3773</v>
      </c>
      <c r="L630" s="151">
        <v>1705</v>
      </c>
      <c r="M630" s="156">
        <v>679</v>
      </c>
      <c r="N630" s="156">
        <v>275</v>
      </c>
      <c r="O630" s="33">
        <v>612</v>
      </c>
    </row>
    <row r="631" spans="1:15" s="103" customFormat="1" ht="15" customHeight="1">
      <c r="A631" s="33">
        <v>613</v>
      </c>
      <c r="B631" s="40" t="s">
        <v>272</v>
      </c>
      <c r="C631" s="148" t="s">
        <v>947</v>
      </c>
      <c r="D631" s="148" t="s">
        <v>947</v>
      </c>
      <c r="E631" s="148" t="s">
        <v>947</v>
      </c>
      <c r="F631" s="148" t="s">
        <v>947</v>
      </c>
      <c r="G631" s="148">
        <v>1469</v>
      </c>
      <c r="H631" s="148">
        <v>937</v>
      </c>
      <c r="I631" s="148">
        <v>339</v>
      </c>
      <c r="J631" s="148">
        <v>197</v>
      </c>
      <c r="K631" s="148">
        <v>358</v>
      </c>
      <c r="L631" s="151">
        <v>157</v>
      </c>
      <c r="M631" s="156">
        <v>72</v>
      </c>
      <c r="N631" s="156">
        <v>31</v>
      </c>
      <c r="O631" s="33">
        <v>613</v>
      </c>
    </row>
    <row r="632" spans="1:15" s="103" customFormat="1" ht="15" customHeight="1">
      <c r="A632" s="33">
        <v>614</v>
      </c>
      <c r="B632" s="40" t="s">
        <v>273</v>
      </c>
      <c r="C632" s="148">
        <v>854</v>
      </c>
      <c r="D632" s="148">
        <v>318</v>
      </c>
      <c r="E632" s="148">
        <v>129</v>
      </c>
      <c r="F632" s="148">
        <v>48</v>
      </c>
      <c r="G632" s="148">
        <v>1354</v>
      </c>
      <c r="H632" s="148">
        <v>879</v>
      </c>
      <c r="I632" s="148">
        <v>354</v>
      </c>
      <c r="J632" s="148">
        <v>236</v>
      </c>
      <c r="K632" s="148">
        <v>1409</v>
      </c>
      <c r="L632" s="151">
        <v>639</v>
      </c>
      <c r="M632" s="156">
        <v>255</v>
      </c>
      <c r="N632" s="156">
        <v>106</v>
      </c>
      <c r="O632" s="33">
        <v>614</v>
      </c>
    </row>
    <row r="633" spans="1:15" s="103" customFormat="1" ht="15" customHeight="1">
      <c r="A633" s="33">
        <v>615</v>
      </c>
      <c r="B633" s="40" t="s">
        <v>718</v>
      </c>
      <c r="C633" s="148" t="s">
        <v>947</v>
      </c>
      <c r="D633" s="148" t="s">
        <v>947</v>
      </c>
      <c r="E633" s="148" t="s">
        <v>947</v>
      </c>
      <c r="F633" s="148" t="s">
        <v>947</v>
      </c>
      <c r="G633" s="148">
        <v>140</v>
      </c>
      <c r="H633" s="148">
        <v>104</v>
      </c>
      <c r="I633" s="148">
        <v>50</v>
      </c>
      <c r="J633" s="148">
        <v>35</v>
      </c>
      <c r="K633" s="148">
        <v>181</v>
      </c>
      <c r="L633" s="151">
        <v>78</v>
      </c>
      <c r="M633" s="156">
        <v>25</v>
      </c>
      <c r="N633" s="156">
        <v>12</v>
      </c>
      <c r="O633" s="33">
        <v>615</v>
      </c>
    </row>
    <row r="634" spans="1:15" s="103" customFormat="1" ht="15" customHeight="1">
      <c r="A634" s="33">
        <v>616</v>
      </c>
      <c r="B634" s="40" t="s">
        <v>274</v>
      </c>
      <c r="C634" s="148">
        <v>851</v>
      </c>
      <c r="D634" s="148">
        <v>297</v>
      </c>
      <c r="E634" s="148">
        <v>145</v>
      </c>
      <c r="F634" s="148">
        <v>49</v>
      </c>
      <c r="G634" s="148">
        <v>1437</v>
      </c>
      <c r="H634" s="148">
        <v>941</v>
      </c>
      <c r="I634" s="148">
        <v>352</v>
      </c>
      <c r="J634" s="148">
        <v>229</v>
      </c>
      <c r="K634" s="148">
        <v>1625</v>
      </c>
      <c r="L634" s="151">
        <v>790</v>
      </c>
      <c r="M634" s="156">
        <v>343</v>
      </c>
      <c r="N634" s="156">
        <v>183</v>
      </c>
      <c r="O634" s="33">
        <v>616</v>
      </c>
    </row>
    <row r="635" spans="1:15" s="103" customFormat="1" ht="15" customHeight="1">
      <c r="A635" s="33">
        <v>617</v>
      </c>
      <c r="B635" s="40" t="s">
        <v>275</v>
      </c>
      <c r="C635" s="148" t="s">
        <v>947</v>
      </c>
      <c r="D635" s="148" t="s">
        <v>947</v>
      </c>
      <c r="E635" s="148" t="s">
        <v>947</v>
      </c>
      <c r="F635" s="148" t="s">
        <v>947</v>
      </c>
      <c r="G635" s="148">
        <v>44</v>
      </c>
      <c r="H635" s="148">
        <v>2</v>
      </c>
      <c r="I635" s="148" t="s">
        <v>947</v>
      </c>
      <c r="J635" s="148" t="s">
        <v>947</v>
      </c>
      <c r="K635" s="148">
        <v>84</v>
      </c>
      <c r="L635" s="151">
        <v>31</v>
      </c>
      <c r="M635" s="156">
        <v>21</v>
      </c>
      <c r="N635" s="156">
        <v>5</v>
      </c>
      <c r="O635" s="33">
        <v>617</v>
      </c>
    </row>
    <row r="636" spans="1:15" s="103" customFormat="1" ht="15" customHeight="1">
      <c r="A636" s="33">
        <v>618</v>
      </c>
      <c r="B636" s="40" t="s">
        <v>276</v>
      </c>
      <c r="C636" s="148">
        <v>1429</v>
      </c>
      <c r="D636" s="148">
        <v>427</v>
      </c>
      <c r="E636" s="148">
        <v>230</v>
      </c>
      <c r="F636" s="148">
        <v>63</v>
      </c>
      <c r="G636" s="148">
        <v>1618</v>
      </c>
      <c r="H636" s="148">
        <v>1123</v>
      </c>
      <c r="I636" s="148">
        <v>385</v>
      </c>
      <c r="J636" s="148">
        <v>262</v>
      </c>
      <c r="K636" s="148">
        <v>2547</v>
      </c>
      <c r="L636" s="151">
        <v>903</v>
      </c>
      <c r="M636" s="156">
        <v>387</v>
      </c>
      <c r="N636" s="156">
        <v>178</v>
      </c>
      <c r="O636" s="33">
        <v>618</v>
      </c>
    </row>
    <row r="637" spans="1:15" s="103" customFormat="1" ht="15" customHeight="1">
      <c r="A637" s="33">
        <v>619</v>
      </c>
      <c r="B637" s="40" t="s">
        <v>277</v>
      </c>
      <c r="C637" s="148" t="s">
        <v>947</v>
      </c>
      <c r="D637" s="148" t="s">
        <v>947</v>
      </c>
      <c r="E637" s="148" t="s">
        <v>947</v>
      </c>
      <c r="F637" s="148" t="s">
        <v>947</v>
      </c>
      <c r="G637" s="148">
        <v>23</v>
      </c>
      <c r="H637" s="148" t="s">
        <v>947</v>
      </c>
      <c r="I637" s="148">
        <v>6</v>
      </c>
      <c r="J637" s="148" t="s">
        <v>947</v>
      </c>
      <c r="K637" s="148">
        <v>199</v>
      </c>
      <c r="L637" s="151">
        <v>107</v>
      </c>
      <c r="M637" s="156">
        <v>37</v>
      </c>
      <c r="N637" s="156">
        <v>25</v>
      </c>
      <c r="O637" s="33">
        <v>619</v>
      </c>
    </row>
    <row r="638" spans="1:15" s="103" customFormat="1" ht="15" customHeight="1">
      <c r="A638" s="33">
        <v>620</v>
      </c>
      <c r="B638" s="40" t="s">
        <v>719</v>
      </c>
      <c r="C638" s="148">
        <v>372</v>
      </c>
      <c r="D638" s="148">
        <v>120</v>
      </c>
      <c r="E638" s="148">
        <v>72</v>
      </c>
      <c r="F638" s="148">
        <v>24</v>
      </c>
      <c r="G638" s="148">
        <v>141</v>
      </c>
      <c r="H638" s="148">
        <v>70</v>
      </c>
      <c r="I638" s="148">
        <v>45</v>
      </c>
      <c r="J638" s="148">
        <v>21</v>
      </c>
      <c r="K638" s="148">
        <v>377</v>
      </c>
      <c r="L638" s="151">
        <v>190</v>
      </c>
      <c r="M638" s="156">
        <v>76</v>
      </c>
      <c r="N638" s="156">
        <v>46</v>
      </c>
      <c r="O638" s="33">
        <v>620</v>
      </c>
    </row>
    <row r="639" spans="1:15" s="94" customFormat="1" ht="20.100000000000001" customHeight="1">
      <c r="A639" s="35"/>
      <c r="B639" s="172" t="s">
        <v>12</v>
      </c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212"/>
      <c r="N639" s="212"/>
      <c r="O639" s="35"/>
    </row>
    <row r="640" spans="1:15" s="94" customFormat="1" ht="15" customHeight="1">
      <c r="A640" s="33">
        <v>621</v>
      </c>
      <c r="B640" s="37" t="s">
        <v>1006</v>
      </c>
      <c r="C640" s="147">
        <v>20747</v>
      </c>
      <c r="D640" s="147">
        <v>7076</v>
      </c>
      <c r="E640" s="147">
        <v>3398</v>
      </c>
      <c r="F640" s="147">
        <v>1170</v>
      </c>
      <c r="G640" s="147">
        <v>65740</v>
      </c>
      <c r="H640" s="147">
        <v>41527</v>
      </c>
      <c r="I640" s="147">
        <v>15301</v>
      </c>
      <c r="J640" s="147">
        <v>9658</v>
      </c>
      <c r="K640" s="147">
        <v>72979</v>
      </c>
      <c r="L640" s="150">
        <v>27632</v>
      </c>
      <c r="M640" s="155">
        <v>12274</v>
      </c>
      <c r="N640" s="155">
        <v>4787</v>
      </c>
      <c r="O640" s="33">
        <v>621</v>
      </c>
    </row>
    <row r="641" spans="1:15" s="94" customFormat="1" ht="15" customHeight="1">
      <c r="A641" s="33">
        <v>622</v>
      </c>
      <c r="B641" s="40" t="s">
        <v>278</v>
      </c>
      <c r="C641" s="148">
        <v>913</v>
      </c>
      <c r="D641" s="148">
        <v>354</v>
      </c>
      <c r="E641" s="148">
        <v>112</v>
      </c>
      <c r="F641" s="148">
        <v>60</v>
      </c>
      <c r="G641" s="148">
        <v>6403</v>
      </c>
      <c r="H641" s="148">
        <v>3747</v>
      </c>
      <c r="I641" s="148">
        <v>1551</v>
      </c>
      <c r="J641" s="148">
        <v>967</v>
      </c>
      <c r="K641" s="148">
        <v>4987</v>
      </c>
      <c r="L641" s="151">
        <v>1909</v>
      </c>
      <c r="M641" s="156">
        <v>761</v>
      </c>
      <c r="N641" s="156">
        <v>279</v>
      </c>
      <c r="O641" s="33">
        <v>622</v>
      </c>
    </row>
    <row r="642" spans="1:15" s="94" customFormat="1" ht="15" customHeight="1">
      <c r="A642" s="33">
        <v>623</v>
      </c>
      <c r="B642" s="40" t="s">
        <v>279</v>
      </c>
      <c r="C642" s="148">
        <v>222</v>
      </c>
      <c r="D642" s="148">
        <v>56</v>
      </c>
      <c r="E642" s="148">
        <v>25</v>
      </c>
      <c r="F642" s="148">
        <v>10</v>
      </c>
      <c r="G642" s="148">
        <v>704</v>
      </c>
      <c r="H642" s="148">
        <v>482</v>
      </c>
      <c r="I642" s="148">
        <v>199</v>
      </c>
      <c r="J642" s="148">
        <v>127</v>
      </c>
      <c r="K642" s="148">
        <v>412</v>
      </c>
      <c r="L642" s="151">
        <v>127</v>
      </c>
      <c r="M642" s="156">
        <v>90</v>
      </c>
      <c r="N642" s="156">
        <v>33</v>
      </c>
      <c r="O642" s="33">
        <v>623</v>
      </c>
    </row>
    <row r="643" spans="1:15" s="94" customFormat="1" ht="15" customHeight="1">
      <c r="A643" s="33">
        <v>624</v>
      </c>
      <c r="B643" s="40" t="s">
        <v>280</v>
      </c>
      <c r="C643" s="148">
        <v>1261</v>
      </c>
      <c r="D643" s="148">
        <v>358</v>
      </c>
      <c r="E643" s="148">
        <v>231</v>
      </c>
      <c r="F643" s="148">
        <v>82</v>
      </c>
      <c r="G643" s="148">
        <v>5430</v>
      </c>
      <c r="H643" s="148">
        <v>3311</v>
      </c>
      <c r="I643" s="148">
        <v>1258</v>
      </c>
      <c r="J643" s="148">
        <v>770</v>
      </c>
      <c r="K643" s="148">
        <v>5754</v>
      </c>
      <c r="L643" s="151">
        <v>2444</v>
      </c>
      <c r="M643" s="156">
        <v>1037</v>
      </c>
      <c r="N643" s="156">
        <v>479</v>
      </c>
      <c r="O643" s="33">
        <v>624</v>
      </c>
    </row>
    <row r="644" spans="1:15" s="94" customFormat="1" ht="15" customHeight="1">
      <c r="A644" s="33">
        <v>625</v>
      </c>
      <c r="B644" s="40" t="s">
        <v>281</v>
      </c>
      <c r="C644" s="148">
        <v>168</v>
      </c>
      <c r="D644" s="148">
        <v>40</v>
      </c>
      <c r="E644" s="148">
        <v>28</v>
      </c>
      <c r="F644" s="148">
        <v>4</v>
      </c>
      <c r="G644" s="148">
        <v>490</v>
      </c>
      <c r="H644" s="148">
        <v>309</v>
      </c>
      <c r="I644" s="148">
        <v>112</v>
      </c>
      <c r="J644" s="148">
        <v>81</v>
      </c>
      <c r="K644" s="148">
        <v>553</v>
      </c>
      <c r="L644" s="151">
        <v>172</v>
      </c>
      <c r="M644" s="156">
        <v>108</v>
      </c>
      <c r="N644" s="156">
        <v>38</v>
      </c>
      <c r="O644" s="33">
        <v>625</v>
      </c>
    </row>
    <row r="645" spans="1:15" s="94" customFormat="1" ht="15" customHeight="1">
      <c r="A645" s="33">
        <v>626</v>
      </c>
      <c r="B645" s="40" t="s">
        <v>720</v>
      </c>
      <c r="C645" s="148" t="s">
        <v>947</v>
      </c>
      <c r="D645" s="148" t="s">
        <v>947</v>
      </c>
      <c r="E645" s="148" t="s">
        <v>947</v>
      </c>
      <c r="F645" s="148" t="s">
        <v>947</v>
      </c>
      <c r="G645" s="148" t="s">
        <v>947</v>
      </c>
      <c r="H645" s="148" t="s">
        <v>947</v>
      </c>
      <c r="I645" s="148" t="s">
        <v>947</v>
      </c>
      <c r="J645" s="148" t="s">
        <v>947</v>
      </c>
      <c r="K645" s="148" t="s">
        <v>947</v>
      </c>
      <c r="L645" s="151" t="s">
        <v>947</v>
      </c>
      <c r="M645" s="156" t="s">
        <v>947</v>
      </c>
      <c r="N645" s="156" t="s">
        <v>947</v>
      </c>
      <c r="O645" s="33">
        <v>626</v>
      </c>
    </row>
    <row r="646" spans="1:15" s="94" customFormat="1" ht="15" customHeight="1">
      <c r="A646" s="33">
        <v>627</v>
      </c>
      <c r="B646" s="40" t="s">
        <v>282</v>
      </c>
      <c r="C646" s="148">
        <v>802</v>
      </c>
      <c r="D646" s="148">
        <v>276</v>
      </c>
      <c r="E646" s="148">
        <v>104</v>
      </c>
      <c r="F646" s="148">
        <v>33</v>
      </c>
      <c r="G646" s="148">
        <v>1968</v>
      </c>
      <c r="H646" s="148">
        <v>1245</v>
      </c>
      <c r="I646" s="148">
        <v>430</v>
      </c>
      <c r="J646" s="148">
        <v>267</v>
      </c>
      <c r="K646" s="148">
        <v>2497</v>
      </c>
      <c r="L646" s="151">
        <v>915</v>
      </c>
      <c r="M646" s="156">
        <v>392</v>
      </c>
      <c r="N646" s="156">
        <v>127</v>
      </c>
      <c r="O646" s="33">
        <v>627</v>
      </c>
    </row>
    <row r="647" spans="1:15" s="94" customFormat="1" ht="15" customHeight="1">
      <c r="A647" s="33">
        <v>628</v>
      </c>
      <c r="B647" s="40" t="s">
        <v>283</v>
      </c>
      <c r="C647" s="148">
        <v>586</v>
      </c>
      <c r="D647" s="148">
        <v>239</v>
      </c>
      <c r="E647" s="148">
        <v>75</v>
      </c>
      <c r="F647" s="148">
        <v>33</v>
      </c>
      <c r="G647" s="148">
        <v>2441</v>
      </c>
      <c r="H647" s="148">
        <v>1386</v>
      </c>
      <c r="I647" s="148">
        <v>595</v>
      </c>
      <c r="J647" s="148">
        <v>335</v>
      </c>
      <c r="K647" s="148">
        <v>1876</v>
      </c>
      <c r="L647" s="151">
        <v>741</v>
      </c>
      <c r="M647" s="156">
        <v>307</v>
      </c>
      <c r="N647" s="156">
        <v>118</v>
      </c>
      <c r="O647" s="33">
        <v>628</v>
      </c>
    </row>
    <row r="648" spans="1:15" s="94" customFormat="1" ht="15" customHeight="1">
      <c r="A648" s="33">
        <v>629</v>
      </c>
      <c r="B648" s="40" t="s">
        <v>284</v>
      </c>
      <c r="C648" s="148">
        <v>606</v>
      </c>
      <c r="D648" s="148">
        <v>219</v>
      </c>
      <c r="E648" s="148">
        <v>139</v>
      </c>
      <c r="F648" s="148">
        <v>56</v>
      </c>
      <c r="G648" s="148">
        <v>1985</v>
      </c>
      <c r="H648" s="148">
        <v>1314</v>
      </c>
      <c r="I648" s="148">
        <v>460</v>
      </c>
      <c r="J648" s="148">
        <v>301</v>
      </c>
      <c r="K648" s="148">
        <v>2101</v>
      </c>
      <c r="L648" s="151">
        <v>767</v>
      </c>
      <c r="M648" s="156">
        <v>383</v>
      </c>
      <c r="N648" s="156">
        <v>138</v>
      </c>
      <c r="O648" s="33">
        <v>629</v>
      </c>
    </row>
    <row r="649" spans="1:15" s="94" customFormat="1" ht="15" customHeight="1">
      <c r="A649" s="33">
        <v>630</v>
      </c>
      <c r="B649" s="40" t="s">
        <v>721</v>
      </c>
      <c r="C649" s="148">
        <v>223</v>
      </c>
      <c r="D649" s="148">
        <v>83</v>
      </c>
      <c r="E649" s="148">
        <v>33</v>
      </c>
      <c r="F649" s="148">
        <v>14</v>
      </c>
      <c r="G649" s="148">
        <v>329</v>
      </c>
      <c r="H649" s="148">
        <v>217</v>
      </c>
      <c r="I649" s="148">
        <v>78</v>
      </c>
      <c r="J649" s="148">
        <v>50</v>
      </c>
      <c r="K649" s="148">
        <v>611</v>
      </c>
      <c r="L649" s="151">
        <v>213</v>
      </c>
      <c r="M649" s="156">
        <v>121</v>
      </c>
      <c r="N649" s="156">
        <v>46</v>
      </c>
      <c r="O649" s="33">
        <v>630</v>
      </c>
    </row>
    <row r="650" spans="1:15" s="94" customFormat="1" ht="15" customHeight="1">
      <c r="A650" s="33">
        <v>631</v>
      </c>
      <c r="B650" s="40" t="s">
        <v>285</v>
      </c>
      <c r="C650" s="148" t="s">
        <v>947</v>
      </c>
      <c r="D650" s="148" t="s">
        <v>947</v>
      </c>
      <c r="E650" s="148" t="s">
        <v>947</v>
      </c>
      <c r="F650" s="148" t="s">
        <v>947</v>
      </c>
      <c r="G650" s="148">
        <v>26</v>
      </c>
      <c r="H650" s="148">
        <v>17</v>
      </c>
      <c r="I650" s="148" t="s">
        <v>947</v>
      </c>
      <c r="J650" s="148" t="s">
        <v>947</v>
      </c>
      <c r="K650" s="148">
        <v>426</v>
      </c>
      <c r="L650" s="151">
        <v>144</v>
      </c>
      <c r="M650" s="156">
        <v>48</v>
      </c>
      <c r="N650" s="156">
        <v>19</v>
      </c>
      <c r="O650" s="33">
        <v>631</v>
      </c>
    </row>
    <row r="651" spans="1:15" s="94" customFormat="1" ht="15" customHeight="1">
      <c r="A651" s="33">
        <v>632</v>
      </c>
      <c r="B651" s="40" t="s">
        <v>722</v>
      </c>
      <c r="C651" s="148">
        <v>229</v>
      </c>
      <c r="D651" s="148">
        <v>83</v>
      </c>
      <c r="E651" s="148">
        <v>51</v>
      </c>
      <c r="F651" s="148">
        <v>24</v>
      </c>
      <c r="G651" s="148">
        <v>71</v>
      </c>
      <c r="H651" s="148">
        <v>59</v>
      </c>
      <c r="I651" s="148">
        <v>21</v>
      </c>
      <c r="J651" s="148">
        <v>17</v>
      </c>
      <c r="K651" s="148">
        <v>544</v>
      </c>
      <c r="L651" s="151">
        <v>236</v>
      </c>
      <c r="M651" s="156">
        <v>110</v>
      </c>
      <c r="N651" s="156">
        <v>58</v>
      </c>
      <c r="O651" s="33">
        <v>632</v>
      </c>
    </row>
    <row r="652" spans="1:15" s="94" customFormat="1" ht="15" customHeight="1">
      <c r="A652" s="33">
        <v>633</v>
      </c>
      <c r="B652" s="40" t="s">
        <v>286</v>
      </c>
      <c r="C652" s="148">
        <v>1403</v>
      </c>
      <c r="D652" s="148">
        <v>381</v>
      </c>
      <c r="E652" s="148">
        <v>210</v>
      </c>
      <c r="F652" s="148">
        <v>52</v>
      </c>
      <c r="G652" s="148">
        <v>6204</v>
      </c>
      <c r="H652" s="148">
        <v>3911</v>
      </c>
      <c r="I652" s="148">
        <v>1638</v>
      </c>
      <c r="J652" s="148">
        <v>1008</v>
      </c>
      <c r="K652" s="148">
        <v>6949</v>
      </c>
      <c r="L652" s="151">
        <v>2735</v>
      </c>
      <c r="M652" s="156">
        <v>1234</v>
      </c>
      <c r="N652" s="156">
        <v>453</v>
      </c>
      <c r="O652" s="33">
        <v>633</v>
      </c>
    </row>
    <row r="653" spans="1:15" s="94" customFormat="1" ht="15" customHeight="1">
      <c r="A653" s="33">
        <v>634</v>
      </c>
      <c r="B653" s="40" t="s">
        <v>287</v>
      </c>
      <c r="C653" s="148">
        <v>432</v>
      </c>
      <c r="D653" s="148">
        <v>108</v>
      </c>
      <c r="E653" s="148">
        <v>70</v>
      </c>
      <c r="F653" s="148">
        <v>19</v>
      </c>
      <c r="G653" s="148">
        <v>2697</v>
      </c>
      <c r="H653" s="148">
        <v>1720</v>
      </c>
      <c r="I653" s="148">
        <v>580</v>
      </c>
      <c r="J653" s="148">
        <v>367</v>
      </c>
      <c r="K653" s="148">
        <v>2074</v>
      </c>
      <c r="L653" s="151">
        <v>616</v>
      </c>
      <c r="M653" s="156">
        <v>311</v>
      </c>
      <c r="N653" s="156">
        <v>124</v>
      </c>
      <c r="O653" s="33">
        <v>634</v>
      </c>
    </row>
    <row r="654" spans="1:15" s="94" customFormat="1" ht="15" customHeight="1">
      <c r="A654" s="33">
        <v>635</v>
      </c>
      <c r="B654" s="40" t="s">
        <v>288</v>
      </c>
      <c r="C654" s="148">
        <v>829</v>
      </c>
      <c r="D654" s="148">
        <v>290</v>
      </c>
      <c r="E654" s="148">
        <v>106</v>
      </c>
      <c r="F654" s="148">
        <v>50</v>
      </c>
      <c r="G654" s="148">
        <v>3967</v>
      </c>
      <c r="H654" s="148">
        <v>2475</v>
      </c>
      <c r="I654" s="148">
        <v>871</v>
      </c>
      <c r="J654" s="148">
        <v>548</v>
      </c>
      <c r="K654" s="148">
        <v>3906</v>
      </c>
      <c r="L654" s="151">
        <v>1478</v>
      </c>
      <c r="M654" s="156">
        <v>715</v>
      </c>
      <c r="N654" s="156">
        <v>277</v>
      </c>
      <c r="O654" s="33">
        <v>635</v>
      </c>
    </row>
    <row r="655" spans="1:15" s="94" customFormat="1" ht="15" customHeight="1">
      <c r="A655" s="33">
        <v>636</v>
      </c>
      <c r="B655" s="40" t="s">
        <v>289</v>
      </c>
      <c r="C655" s="148" t="s">
        <v>947</v>
      </c>
      <c r="D655" s="148" t="s">
        <v>947</v>
      </c>
      <c r="E655" s="148" t="s">
        <v>947</v>
      </c>
      <c r="F655" s="148" t="s">
        <v>947</v>
      </c>
      <c r="G655" s="148" t="s">
        <v>947</v>
      </c>
      <c r="H655" s="148" t="s">
        <v>947</v>
      </c>
      <c r="I655" s="148" t="s">
        <v>947</v>
      </c>
      <c r="J655" s="148" t="s">
        <v>947</v>
      </c>
      <c r="K655" s="148" t="s">
        <v>947</v>
      </c>
      <c r="L655" s="151" t="s">
        <v>947</v>
      </c>
      <c r="M655" s="156" t="s">
        <v>947</v>
      </c>
      <c r="N655" s="156" t="s">
        <v>947</v>
      </c>
      <c r="O655" s="33">
        <v>636</v>
      </c>
    </row>
    <row r="656" spans="1:15" s="94" customFormat="1" ht="15" customHeight="1">
      <c r="A656" s="33">
        <v>637</v>
      </c>
      <c r="B656" s="40" t="s">
        <v>290</v>
      </c>
      <c r="C656" s="148">
        <v>726</v>
      </c>
      <c r="D656" s="148">
        <v>222</v>
      </c>
      <c r="E656" s="148">
        <v>82</v>
      </c>
      <c r="F656" s="148">
        <v>18</v>
      </c>
      <c r="G656" s="148">
        <v>1655</v>
      </c>
      <c r="H656" s="148">
        <v>1061</v>
      </c>
      <c r="I656" s="148">
        <v>370</v>
      </c>
      <c r="J656" s="148">
        <v>248</v>
      </c>
      <c r="K656" s="148">
        <v>1590</v>
      </c>
      <c r="L656" s="151">
        <v>517</v>
      </c>
      <c r="M656" s="156">
        <v>212</v>
      </c>
      <c r="N656" s="156">
        <v>95</v>
      </c>
      <c r="O656" s="33">
        <v>637</v>
      </c>
    </row>
    <row r="657" spans="1:15" s="94" customFormat="1" ht="15" customHeight="1">
      <c r="A657" s="33">
        <v>638</v>
      </c>
      <c r="B657" s="40" t="s">
        <v>291</v>
      </c>
      <c r="C657" s="148">
        <v>280</v>
      </c>
      <c r="D657" s="148">
        <v>111</v>
      </c>
      <c r="E657" s="148">
        <v>31</v>
      </c>
      <c r="F657" s="148">
        <v>14</v>
      </c>
      <c r="G657" s="148">
        <v>763</v>
      </c>
      <c r="H657" s="148">
        <v>504</v>
      </c>
      <c r="I657" s="148">
        <v>298</v>
      </c>
      <c r="J657" s="148">
        <v>201</v>
      </c>
      <c r="K657" s="148">
        <v>2018</v>
      </c>
      <c r="L657" s="151">
        <v>761</v>
      </c>
      <c r="M657" s="156">
        <v>328</v>
      </c>
      <c r="N657" s="156">
        <v>107</v>
      </c>
      <c r="O657" s="33">
        <v>638</v>
      </c>
    </row>
    <row r="658" spans="1:15" s="94" customFormat="1" ht="15" customHeight="1">
      <c r="A658" s="33">
        <v>639</v>
      </c>
      <c r="B658" s="40" t="s">
        <v>292</v>
      </c>
      <c r="C658" s="148" t="s">
        <v>947</v>
      </c>
      <c r="D658" s="148" t="s">
        <v>947</v>
      </c>
      <c r="E658" s="148" t="s">
        <v>947</v>
      </c>
      <c r="F658" s="148" t="s">
        <v>947</v>
      </c>
      <c r="G658" s="148" t="s">
        <v>947</v>
      </c>
      <c r="H658" s="148" t="s">
        <v>947</v>
      </c>
      <c r="I658" s="148" t="s">
        <v>947</v>
      </c>
      <c r="J658" s="148" t="s">
        <v>947</v>
      </c>
      <c r="K658" s="148" t="s">
        <v>947</v>
      </c>
      <c r="L658" s="151" t="s">
        <v>947</v>
      </c>
      <c r="M658" s="156" t="s">
        <v>947</v>
      </c>
      <c r="N658" s="156" t="s">
        <v>947</v>
      </c>
      <c r="O658" s="33">
        <v>639</v>
      </c>
    </row>
    <row r="659" spans="1:15" s="94" customFormat="1" ht="15" customHeight="1">
      <c r="A659" s="33">
        <v>640</v>
      </c>
      <c r="B659" s="40" t="s">
        <v>723</v>
      </c>
      <c r="C659" s="148">
        <v>344</v>
      </c>
      <c r="D659" s="148">
        <v>96</v>
      </c>
      <c r="E659" s="148">
        <v>66</v>
      </c>
      <c r="F659" s="148">
        <v>19</v>
      </c>
      <c r="G659" s="148">
        <v>449</v>
      </c>
      <c r="H659" s="148">
        <v>315</v>
      </c>
      <c r="I659" s="148">
        <v>55</v>
      </c>
      <c r="J659" s="148">
        <v>35</v>
      </c>
      <c r="K659" s="148">
        <v>612</v>
      </c>
      <c r="L659" s="151">
        <v>203</v>
      </c>
      <c r="M659" s="156">
        <v>79</v>
      </c>
      <c r="N659" s="156">
        <v>32</v>
      </c>
      <c r="O659" s="33">
        <v>640</v>
      </c>
    </row>
    <row r="660" spans="1:15" s="94" customFormat="1" ht="15" customHeight="1">
      <c r="A660" s="33">
        <v>641</v>
      </c>
      <c r="B660" s="40" t="s">
        <v>293</v>
      </c>
      <c r="C660" s="148">
        <v>235</v>
      </c>
      <c r="D660" s="148">
        <v>77</v>
      </c>
      <c r="E660" s="148">
        <v>27</v>
      </c>
      <c r="F660" s="148">
        <v>9</v>
      </c>
      <c r="G660" s="148">
        <v>599</v>
      </c>
      <c r="H660" s="148">
        <v>404</v>
      </c>
      <c r="I660" s="148">
        <v>117</v>
      </c>
      <c r="J660" s="148">
        <v>82</v>
      </c>
      <c r="K660" s="148">
        <v>576</v>
      </c>
      <c r="L660" s="151">
        <v>166</v>
      </c>
      <c r="M660" s="156">
        <v>95</v>
      </c>
      <c r="N660" s="156">
        <v>27</v>
      </c>
      <c r="O660" s="33">
        <v>641</v>
      </c>
    </row>
    <row r="661" spans="1:15" s="94" customFormat="1" ht="15" customHeight="1">
      <c r="A661" s="33">
        <v>642</v>
      </c>
      <c r="B661" s="40" t="s">
        <v>724</v>
      </c>
      <c r="C661" s="148">
        <v>64</v>
      </c>
      <c r="D661" s="148">
        <v>7</v>
      </c>
      <c r="E661" s="148">
        <v>13</v>
      </c>
      <c r="F661" s="148" t="s">
        <v>947</v>
      </c>
      <c r="G661" s="148">
        <v>80</v>
      </c>
      <c r="H661" s="148">
        <v>59</v>
      </c>
      <c r="I661" s="148">
        <v>19</v>
      </c>
      <c r="J661" s="148">
        <v>15</v>
      </c>
      <c r="K661" s="148">
        <v>176</v>
      </c>
      <c r="L661" s="151">
        <v>89</v>
      </c>
      <c r="M661" s="156">
        <v>21</v>
      </c>
      <c r="N661" s="156">
        <v>6</v>
      </c>
      <c r="O661" s="33">
        <v>642</v>
      </c>
    </row>
    <row r="662" spans="1:15" s="94" customFormat="1" ht="15" customHeight="1">
      <c r="A662" s="33">
        <v>643</v>
      </c>
      <c r="B662" s="40" t="s">
        <v>725</v>
      </c>
      <c r="C662" s="148" t="s">
        <v>947</v>
      </c>
      <c r="D662" s="148" t="s">
        <v>947</v>
      </c>
      <c r="E662" s="148" t="s">
        <v>947</v>
      </c>
      <c r="F662" s="148" t="s">
        <v>947</v>
      </c>
      <c r="G662" s="148">
        <v>64</v>
      </c>
      <c r="H662" s="148">
        <v>44</v>
      </c>
      <c r="I662" s="148">
        <v>24</v>
      </c>
      <c r="J662" s="148">
        <v>18</v>
      </c>
      <c r="K662" s="148" t="s">
        <v>947</v>
      </c>
      <c r="L662" s="151" t="s">
        <v>947</v>
      </c>
      <c r="M662" s="156" t="s">
        <v>947</v>
      </c>
      <c r="N662" s="156" t="s">
        <v>947</v>
      </c>
      <c r="O662" s="33">
        <v>643</v>
      </c>
    </row>
    <row r="663" spans="1:15" s="94" customFormat="1" ht="15" customHeight="1">
      <c r="A663" s="33">
        <v>644</v>
      </c>
      <c r="B663" s="40" t="s">
        <v>726</v>
      </c>
      <c r="C663" s="148" t="s">
        <v>947</v>
      </c>
      <c r="D663" s="148" t="s">
        <v>947</v>
      </c>
      <c r="E663" s="148" t="s">
        <v>947</v>
      </c>
      <c r="F663" s="148" t="s">
        <v>947</v>
      </c>
      <c r="G663" s="148" t="s">
        <v>947</v>
      </c>
      <c r="H663" s="148" t="s">
        <v>947</v>
      </c>
      <c r="I663" s="148" t="s">
        <v>947</v>
      </c>
      <c r="J663" s="148" t="s">
        <v>947</v>
      </c>
      <c r="K663" s="148" t="s">
        <v>947</v>
      </c>
      <c r="L663" s="151" t="s">
        <v>947</v>
      </c>
      <c r="M663" s="156" t="s">
        <v>947</v>
      </c>
      <c r="N663" s="156" t="s">
        <v>947</v>
      </c>
      <c r="O663" s="33">
        <v>644</v>
      </c>
    </row>
    <row r="664" spans="1:15" s="94" customFormat="1" ht="15" customHeight="1">
      <c r="A664" s="33">
        <v>645</v>
      </c>
      <c r="B664" s="40" t="s">
        <v>727</v>
      </c>
      <c r="C664" s="148">
        <v>52</v>
      </c>
      <c r="D664" s="148">
        <v>9</v>
      </c>
      <c r="E664" s="148">
        <v>14</v>
      </c>
      <c r="F664" s="148" t="s">
        <v>947</v>
      </c>
      <c r="G664" s="148">
        <v>317</v>
      </c>
      <c r="H664" s="148">
        <v>193</v>
      </c>
      <c r="I664" s="148">
        <v>68</v>
      </c>
      <c r="J664" s="148">
        <v>46</v>
      </c>
      <c r="K664" s="148" t="s">
        <v>947</v>
      </c>
      <c r="L664" s="151" t="s">
        <v>947</v>
      </c>
      <c r="M664" s="156" t="s">
        <v>947</v>
      </c>
      <c r="N664" s="156" t="s">
        <v>947</v>
      </c>
      <c r="O664" s="33">
        <v>645</v>
      </c>
    </row>
    <row r="665" spans="1:15" s="94" customFormat="1" ht="15" customHeight="1">
      <c r="A665" s="33">
        <v>646</v>
      </c>
      <c r="B665" s="40" t="s">
        <v>728</v>
      </c>
      <c r="C665" s="148" t="s">
        <v>947</v>
      </c>
      <c r="D665" s="148" t="s">
        <v>947</v>
      </c>
      <c r="E665" s="148" t="s">
        <v>947</v>
      </c>
      <c r="F665" s="148" t="s">
        <v>947</v>
      </c>
      <c r="G665" s="148" t="s">
        <v>947</v>
      </c>
      <c r="H665" s="148" t="s">
        <v>947</v>
      </c>
      <c r="I665" s="148" t="s">
        <v>947</v>
      </c>
      <c r="J665" s="148" t="s">
        <v>947</v>
      </c>
      <c r="K665" s="148" t="s">
        <v>947</v>
      </c>
      <c r="L665" s="151" t="s">
        <v>947</v>
      </c>
      <c r="M665" s="156" t="s">
        <v>947</v>
      </c>
      <c r="N665" s="156" t="s">
        <v>947</v>
      </c>
      <c r="O665" s="33">
        <v>646</v>
      </c>
    </row>
    <row r="666" spans="1:15" s="94" customFormat="1" ht="15" customHeight="1">
      <c r="A666" s="33">
        <v>647</v>
      </c>
      <c r="B666" s="40" t="s">
        <v>294</v>
      </c>
      <c r="C666" s="148">
        <v>83</v>
      </c>
      <c r="D666" s="148">
        <v>23</v>
      </c>
      <c r="E666" s="148">
        <v>21</v>
      </c>
      <c r="F666" s="148">
        <v>6</v>
      </c>
      <c r="G666" s="148" t="s">
        <v>947</v>
      </c>
      <c r="H666" s="148" t="s">
        <v>947</v>
      </c>
      <c r="I666" s="148" t="s">
        <v>947</v>
      </c>
      <c r="J666" s="148" t="s">
        <v>947</v>
      </c>
      <c r="K666" s="148">
        <v>381</v>
      </c>
      <c r="L666" s="151">
        <v>142</v>
      </c>
      <c r="M666" s="156">
        <v>47</v>
      </c>
      <c r="N666" s="156">
        <v>18</v>
      </c>
      <c r="O666" s="33">
        <v>647</v>
      </c>
    </row>
    <row r="667" spans="1:15" s="94" customFormat="1" ht="15" customHeight="1">
      <c r="A667" s="33">
        <v>648</v>
      </c>
      <c r="B667" s="40" t="s">
        <v>295</v>
      </c>
      <c r="C667" s="148">
        <v>422</v>
      </c>
      <c r="D667" s="148">
        <v>144</v>
      </c>
      <c r="E667" s="148">
        <v>89</v>
      </c>
      <c r="F667" s="148">
        <v>22</v>
      </c>
      <c r="G667" s="148">
        <v>665</v>
      </c>
      <c r="H667" s="148">
        <v>480</v>
      </c>
      <c r="I667" s="148">
        <v>149</v>
      </c>
      <c r="J667" s="148">
        <v>109</v>
      </c>
      <c r="K667" s="148">
        <v>794</v>
      </c>
      <c r="L667" s="151">
        <v>252</v>
      </c>
      <c r="M667" s="156">
        <v>161</v>
      </c>
      <c r="N667" s="156">
        <v>57</v>
      </c>
      <c r="O667" s="33">
        <v>648</v>
      </c>
    </row>
    <row r="668" spans="1:15" s="94" customFormat="1" ht="15" customHeight="1">
      <c r="A668" s="33">
        <v>649</v>
      </c>
      <c r="B668" s="40" t="s">
        <v>296</v>
      </c>
      <c r="C668" s="148">
        <v>106</v>
      </c>
      <c r="D668" s="148">
        <v>36</v>
      </c>
      <c r="E668" s="148">
        <v>19</v>
      </c>
      <c r="F668" s="148">
        <v>5</v>
      </c>
      <c r="G668" s="148" t="s">
        <v>947</v>
      </c>
      <c r="H668" s="148" t="s">
        <v>947</v>
      </c>
      <c r="I668" s="148" t="s">
        <v>947</v>
      </c>
      <c r="J668" s="148" t="s">
        <v>947</v>
      </c>
      <c r="K668" s="148">
        <v>258</v>
      </c>
      <c r="L668" s="151">
        <v>89</v>
      </c>
      <c r="M668" s="156">
        <v>44</v>
      </c>
      <c r="N668" s="156">
        <v>18</v>
      </c>
      <c r="O668" s="33">
        <v>649</v>
      </c>
    </row>
    <row r="669" spans="1:15" s="94" customFormat="1" ht="15" customHeight="1">
      <c r="A669" s="33">
        <v>650</v>
      </c>
      <c r="B669" s="40" t="s">
        <v>729</v>
      </c>
      <c r="C669" s="148" t="s">
        <v>947</v>
      </c>
      <c r="D669" s="148" t="s">
        <v>947</v>
      </c>
      <c r="E669" s="148" t="s">
        <v>947</v>
      </c>
      <c r="F669" s="148" t="s">
        <v>947</v>
      </c>
      <c r="G669" s="148">
        <v>117</v>
      </c>
      <c r="H669" s="148">
        <v>67</v>
      </c>
      <c r="I669" s="148">
        <v>31</v>
      </c>
      <c r="J669" s="148">
        <v>16</v>
      </c>
      <c r="K669" s="148">
        <v>170</v>
      </c>
      <c r="L669" s="151">
        <v>40</v>
      </c>
      <c r="M669" s="156">
        <v>42</v>
      </c>
      <c r="N669" s="156">
        <v>12</v>
      </c>
      <c r="O669" s="33">
        <v>650</v>
      </c>
    </row>
    <row r="670" spans="1:15" s="94" customFormat="1" ht="15" customHeight="1">
      <c r="A670" s="33">
        <v>651</v>
      </c>
      <c r="B670" s="40" t="s">
        <v>297</v>
      </c>
      <c r="C670" s="148" t="s">
        <v>947</v>
      </c>
      <c r="D670" s="148" t="s">
        <v>947</v>
      </c>
      <c r="E670" s="148" t="s">
        <v>947</v>
      </c>
      <c r="F670" s="148" t="s">
        <v>947</v>
      </c>
      <c r="G670" s="148" t="s">
        <v>947</v>
      </c>
      <c r="H670" s="148" t="s">
        <v>947</v>
      </c>
      <c r="I670" s="148" t="s">
        <v>947</v>
      </c>
      <c r="J670" s="148" t="s">
        <v>947</v>
      </c>
      <c r="K670" s="148" t="s">
        <v>947</v>
      </c>
      <c r="L670" s="151" t="s">
        <v>947</v>
      </c>
      <c r="M670" s="156" t="s">
        <v>947</v>
      </c>
      <c r="N670" s="156" t="s">
        <v>947</v>
      </c>
      <c r="O670" s="33">
        <v>651</v>
      </c>
    </row>
    <row r="671" spans="1:15" s="94" customFormat="1" ht="15" customHeight="1">
      <c r="A671" s="33">
        <v>652</v>
      </c>
      <c r="B671" s="40" t="s">
        <v>298</v>
      </c>
      <c r="C671" s="148">
        <v>226</v>
      </c>
      <c r="D671" s="148">
        <v>51</v>
      </c>
      <c r="E671" s="148">
        <v>43</v>
      </c>
      <c r="F671" s="148">
        <v>6</v>
      </c>
      <c r="G671" s="148">
        <v>1083</v>
      </c>
      <c r="H671" s="148">
        <v>705</v>
      </c>
      <c r="I671" s="148">
        <v>273</v>
      </c>
      <c r="J671" s="148">
        <v>176</v>
      </c>
      <c r="K671" s="148">
        <v>671</v>
      </c>
      <c r="L671" s="151">
        <v>115</v>
      </c>
      <c r="M671" s="156">
        <v>123</v>
      </c>
      <c r="N671" s="156">
        <v>18</v>
      </c>
      <c r="O671" s="33">
        <v>652</v>
      </c>
    </row>
    <row r="672" spans="1:15" s="94" customFormat="1" ht="15" customHeight="1">
      <c r="A672" s="33">
        <v>653</v>
      </c>
      <c r="B672" s="40" t="s">
        <v>299</v>
      </c>
      <c r="C672" s="148">
        <v>209</v>
      </c>
      <c r="D672" s="148">
        <v>73</v>
      </c>
      <c r="E672" s="148">
        <v>38</v>
      </c>
      <c r="F672" s="148">
        <v>8</v>
      </c>
      <c r="G672" s="148">
        <v>855</v>
      </c>
      <c r="H672" s="148">
        <v>534</v>
      </c>
      <c r="I672" s="148">
        <v>201</v>
      </c>
      <c r="J672" s="148">
        <v>135</v>
      </c>
      <c r="K672" s="148">
        <v>488</v>
      </c>
      <c r="L672" s="151">
        <v>162</v>
      </c>
      <c r="M672" s="156">
        <v>96</v>
      </c>
      <c r="N672" s="156">
        <v>23</v>
      </c>
      <c r="O672" s="33">
        <v>653</v>
      </c>
    </row>
    <row r="673" spans="1:15" s="94" customFormat="1" ht="15" customHeight="1">
      <c r="A673" s="33">
        <v>654</v>
      </c>
      <c r="B673" s="40" t="s">
        <v>300</v>
      </c>
      <c r="C673" s="148">
        <v>124</v>
      </c>
      <c r="D673" s="148">
        <v>38</v>
      </c>
      <c r="E673" s="148" t="s">
        <v>947</v>
      </c>
      <c r="F673" s="148" t="s">
        <v>947</v>
      </c>
      <c r="G673" s="148">
        <v>590</v>
      </c>
      <c r="H673" s="148">
        <v>370</v>
      </c>
      <c r="I673" s="148">
        <v>147</v>
      </c>
      <c r="J673" s="148">
        <v>96</v>
      </c>
      <c r="K673" s="148">
        <v>678</v>
      </c>
      <c r="L673" s="151">
        <v>275</v>
      </c>
      <c r="M673" s="156">
        <v>93</v>
      </c>
      <c r="N673" s="156">
        <v>26</v>
      </c>
      <c r="O673" s="33">
        <v>654</v>
      </c>
    </row>
    <row r="674" spans="1:15" s="94" customFormat="1" ht="15" customHeight="1">
      <c r="A674" s="33">
        <v>655</v>
      </c>
      <c r="B674" s="40" t="s">
        <v>730</v>
      </c>
      <c r="C674" s="148" t="s">
        <v>947</v>
      </c>
      <c r="D674" s="148" t="s">
        <v>947</v>
      </c>
      <c r="E674" s="148" t="s">
        <v>947</v>
      </c>
      <c r="F674" s="148" t="s">
        <v>947</v>
      </c>
      <c r="G674" s="148" t="s">
        <v>947</v>
      </c>
      <c r="H674" s="148" t="s">
        <v>947</v>
      </c>
      <c r="I674" s="148" t="s">
        <v>947</v>
      </c>
      <c r="J674" s="148" t="s">
        <v>947</v>
      </c>
      <c r="K674" s="148" t="s">
        <v>947</v>
      </c>
      <c r="L674" s="151" t="s">
        <v>947</v>
      </c>
      <c r="M674" s="156" t="s">
        <v>947</v>
      </c>
      <c r="N674" s="156" t="s">
        <v>947</v>
      </c>
      <c r="O674" s="33">
        <v>655</v>
      </c>
    </row>
    <row r="675" spans="1:15" s="94" customFormat="1" ht="15" customHeight="1">
      <c r="A675" s="33">
        <v>656</v>
      </c>
      <c r="B675" s="40" t="s">
        <v>301</v>
      </c>
      <c r="C675" s="148" t="s">
        <v>947</v>
      </c>
      <c r="D675" s="148" t="s">
        <v>947</v>
      </c>
      <c r="E675" s="148" t="s">
        <v>947</v>
      </c>
      <c r="F675" s="148" t="s">
        <v>947</v>
      </c>
      <c r="G675" s="148" t="s">
        <v>947</v>
      </c>
      <c r="H675" s="148" t="s">
        <v>947</v>
      </c>
      <c r="I675" s="148" t="s">
        <v>947</v>
      </c>
      <c r="J675" s="148" t="s">
        <v>947</v>
      </c>
      <c r="K675" s="148" t="s">
        <v>947</v>
      </c>
      <c r="L675" s="151" t="s">
        <v>947</v>
      </c>
      <c r="M675" s="156" t="s">
        <v>947</v>
      </c>
      <c r="N675" s="156" t="s">
        <v>947</v>
      </c>
      <c r="O675" s="33">
        <v>656</v>
      </c>
    </row>
    <row r="676" spans="1:15" s="94" customFormat="1" ht="15" customHeight="1">
      <c r="A676" s="33">
        <v>657</v>
      </c>
      <c r="B676" s="40" t="s">
        <v>302</v>
      </c>
      <c r="C676" s="148">
        <v>449</v>
      </c>
      <c r="D676" s="148">
        <v>221</v>
      </c>
      <c r="E676" s="148">
        <v>78</v>
      </c>
      <c r="F676" s="148">
        <v>31</v>
      </c>
      <c r="G676" s="148">
        <v>471</v>
      </c>
      <c r="H676" s="148">
        <v>309</v>
      </c>
      <c r="I676" s="148">
        <v>102</v>
      </c>
      <c r="J676" s="148">
        <v>68</v>
      </c>
      <c r="K676" s="148">
        <v>507</v>
      </c>
      <c r="L676" s="151">
        <v>81</v>
      </c>
      <c r="M676" s="156">
        <v>124</v>
      </c>
      <c r="N676" s="156">
        <v>22</v>
      </c>
      <c r="O676" s="33">
        <v>657</v>
      </c>
    </row>
    <row r="677" spans="1:15" s="94" customFormat="1" ht="15" customHeight="1">
      <c r="A677" s="33">
        <v>658</v>
      </c>
      <c r="B677" s="40" t="s">
        <v>731</v>
      </c>
      <c r="C677" s="148" t="s">
        <v>947</v>
      </c>
      <c r="D677" s="148" t="s">
        <v>947</v>
      </c>
      <c r="E677" s="148" t="s">
        <v>947</v>
      </c>
      <c r="F677" s="148" t="s">
        <v>947</v>
      </c>
      <c r="G677" s="148">
        <v>202</v>
      </c>
      <c r="H677" s="148">
        <v>124</v>
      </c>
      <c r="I677" s="148">
        <v>46</v>
      </c>
      <c r="J677" s="148">
        <v>25</v>
      </c>
      <c r="K677" s="148" t="s">
        <v>947</v>
      </c>
      <c r="L677" s="151" t="s">
        <v>947</v>
      </c>
      <c r="M677" s="156" t="s">
        <v>947</v>
      </c>
      <c r="N677" s="156" t="s">
        <v>947</v>
      </c>
      <c r="O677" s="33">
        <v>658</v>
      </c>
    </row>
    <row r="678" spans="1:15" s="94" customFormat="1" ht="15" customHeight="1">
      <c r="A678" s="33">
        <v>659</v>
      </c>
      <c r="B678" s="40" t="s">
        <v>303</v>
      </c>
      <c r="C678" s="148" t="s">
        <v>947</v>
      </c>
      <c r="D678" s="148" t="s">
        <v>947</v>
      </c>
      <c r="E678" s="148" t="s">
        <v>947</v>
      </c>
      <c r="F678" s="148" t="s">
        <v>947</v>
      </c>
      <c r="G678" s="148">
        <v>111</v>
      </c>
      <c r="H678" s="148">
        <v>66</v>
      </c>
      <c r="I678" s="148">
        <v>14</v>
      </c>
      <c r="J678" s="148">
        <v>6</v>
      </c>
      <c r="K678" s="148">
        <v>172</v>
      </c>
      <c r="L678" s="151">
        <v>44</v>
      </c>
      <c r="M678" s="156">
        <v>25</v>
      </c>
      <c r="N678" s="156">
        <v>7</v>
      </c>
      <c r="O678" s="33">
        <v>659</v>
      </c>
    </row>
    <row r="679" spans="1:15" s="94" customFormat="1" ht="15" customHeight="1">
      <c r="A679" s="33">
        <v>660</v>
      </c>
      <c r="B679" s="40" t="s">
        <v>732</v>
      </c>
      <c r="C679" s="148">
        <v>569</v>
      </c>
      <c r="D679" s="148">
        <v>168</v>
      </c>
      <c r="E679" s="148">
        <v>113</v>
      </c>
      <c r="F679" s="148">
        <v>30</v>
      </c>
      <c r="G679" s="148">
        <v>1155</v>
      </c>
      <c r="H679" s="148">
        <v>797</v>
      </c>
      <c r="I679" s="148">
        <v>317</v>
      </c>
      <c r="J679" s="148">
        <v>212</v>
      </c>
      <c r="K679" s="148">
        <v>1183</v>
      </c>
      <c r="L679" s="151">
        <v>439</v>
      </c>
      <c r="M679" s="156">
        <v>177</v>
      </c>
      <c r="N679" s="156">
        <v>73</v>
      </c>
      <c r="O679" s="33">
        <v>660</v>
      </c>
    </row>
    <row r="680" spans="1:15" s="94" customFormat="1" ht="15" customHeight="1">
      <c r="A680" s="33">
        <v>661</v>
      </c>
      <c r="B680" s="40" t="s">
        <v>304</v>
      </c>
      <c r="C680" s="148">
        <v>294</v>
      </c>
      <c r="D680" s="148">
        <v>98</v>
      </c>
      <c r="E680" s="148">
        <v>52</v>
      </c>
      <c r="F680" s="148">
        <v>23</v>
      </c>
      <c r="G680" s="148" t="s">
        <v>947</v>
      </c>
      <c r="H680" s="148" t="s">
        <v>947</v>
      </c>
      <c r="I680" s="148" t="s">
        <v>947</v>
      </c>
      <c r="J680" s="148" t="s">
        <v>947</v>
      </c>
      <c r="K680" s="148">
        <v>77</v>
      </c>
      <c r="L680" s="151">
        <v>35</v>
      </c>
      <c r="M680" s="156" t="s">
        <v>947</v>
      </c>
      <c r="N680" s="156" t="s">
        <v>947</v>
      </c>
      <c r="O680" s="33">
        <v>661</v>
      </c>
    </row>
    <row r="681" spans="1:15" s="94" customFormat="1" ht="15" customHeight="1">
      <c r="A681" s="33">
        <v>662</v>
      </c>
      <c r="B681" s="40" t="s">
        <v>305</v>
      </c>
      <c r="C681" s="148">
        <v>209</v>
      </c>
      <c r="D681" s="148">
        <v>89</v>
      </c>
      <c r="E681" s="148">
        <v>27</v>
      </c>
      <c r="F681" s="148">
        <v>9</v>
      </c>
      <c r="G681" s="148">
        <v>140</v>
      </c>
      <c r="H681" s="148">
        <v>106</v>
      </c>
      <c r="I681" s="148">
        <v>42</v>
      </c>
      <c r="J681" s="148">
        <v>28</v>
      </c>
      <c r="K681" s="148">
        <v>85</v>
      </c>
      <c r="L681" s="151">
        <v>17</v>
      </c>
      <c r="M681" s="156" t="s">
        <v>947</v>
      </c>
      <c r="N681" s="156" t="s">
        <v>947</v>
      </c>
      <c r="O681" s="33">
        <v>662</v>
      </c>
    </row>
    <row r="682" spans="1:15" s="94" customFormat="1" ht="15" customHeight="1">
      <c r="A682" s="33">
        <v>663</v>
      </c>
      <c r="B682" s="40" t="s">
        <v>306</v>
      </c>
      <c r="C682" s="148">
        <v>696</v>
      </c>
      <c r="D682" s="148">
        <v>201</v>
      </c>
      <c r="E682" s="148">
        <v>147</v>
      </c>
      <c r="F682" s="148">
        <v>53</v>
      </c>
      <c r="G682" s="148">
        <v>1454</v>
      </c>
      <c r="H682" s="148">
        <v>996</v>
      </c>
      <c r="I682" s="148">
        <v>383</v>
      </c>
      <c r="J682" s="148">
        <v>241</v>
      </c>
      <c r="K682" s="148">
        <v>2022</v>
      </c>
      <c r="L682" s="151">
        <v>841</v>
      </c>
      <c r="M682" s="156">
        <v>399</v>
      </c>
      <c r="N682" s="156">
        <v>155</v>
      </c>
      <c r="O682" s="33">
        <v>663</v>
      </c>
    </row>
    <row r="683" spans="1:15" s="94" customFormat="1" ht="15" customHeight="1">
      <c r="A683" s="33">
        <v>664</v>
      </c>
      <c r="B683" s="40" t="s">
        <v>307</v>
      </c>
      <c r="C683" s="148">
        <v>191</v>
      </c>
      <c r="D683" s="148">
        <v>29</v>
      </c>
      <c r="E683" s="148">
        <v>33</v>
      </c>
      <c r="F683" s="148">
        <v>5</v>
      </c>
      <c r="G683" s="148" t="s">
        <v>947</v>
      </c>
      <c r="H683" s="148" t="s">
        <v>947</v>
      </c>
      <c r="I683" s="148" t="s">
        <v>947</v>
      </c>
      <c r="J683" s="148" t="s">
        <v>947</v>
      </c>
      <c r="K683" s="148" t="s">
        <v>947</v>
      </c>
      <c r="L683" s="151" t="s">
        <v>947</v>
      </c>
      <c r="M683" s="156" t="s">
        <v>947</v>
      </c>
      <c r="N683" s="156" t="s">
        <v>947</v>
      </c>
      <c r="O683" s="33">
        <v>664</v>
      </c>
    </row>
    <row r="684" spans="1:15" s="94" customFormat="1" ht="15" customHeight="1">
      <c r="A684" s="33">
        <v>665</v>
      </c>
      <c r="B684" s="40" t="s">
        <v>308</v>
      </c>
      <c r="C684" s="148" t="s">
        <v>947</v>
      </c>
      <c r="D684" s="148" t="s">
        <v>947</v>
      </c>
      <c r="E684" s="148" t="s">
        <v>947</v>
      </c>
      <c r="F684" s="148" t="s">
        <v>947</v>
      </c>
      <c r="G684" s="148">
        <v>283</v>
      </c>
      <c r="H684" s="148">
        <v>171</v>
      </c>
      <c r="I684" s="148">
        <v>45</v>
      </c>
      <c r="J684" s="148">
        <v>28</v>
      </c>
      <c r="K684" s="148">
        <v>257</v>
      </c>
      <c r="L684" s="151">
        <v>99</v>
      </c>
      <c r="M684" s="156">
        <v>29</v>
      </c>
      <c r="N684" s="156">
        <v>14</v>
      </c>
      <c r="O684" s="33">
        <v>665</v>
      </c>
    </row>
    <row r="685" spans="1:15" s="94" customFormat="1" ht="15" customHeight="1">
      <c r="A685" s="33">
        <v>666</v>
      </c>
      <c r="B685" s="40" t="s">
        <v>309</v>
      </c>
      <c r="C685" s="148">
        <v>721</v>
      </c>
      <c r="D685" s="148">
        <v>279</v>
      </c>
      <c r="E685" s="148">
        <v>109</v>
      </c>
      <c r="F685" s="148">
        <v>39</v>
      </c>
      <c r="G685" s="148">
        <v>1518</v>
      </c>
      <c r="H685" s="148">
        <v>988</v>
      </c>
      <c r="I685" s="148">
        <v>304</v>
      </c>
      <c r="J685" s="148">
        <v>198</v>
      </c>
      <c r="K685" s="148">
        <v>1872</v>
      </c>
      <c r="L685" s="151">
        <v>674</v>
      </c>
      <c r="M685" s="156">
        <v>316</v>
      </c>
      <c r="N685" s="156">
        <v>122</v>
      </c>
      <c r="O685" s="33">
        <v>666</v>
      </c>
    </row>
    <row r="686" spans="1:15" s="94" customFormat="1" ht="15" customHeight="1">
      <c r="A686" s="33">
        <v>667</v>
      </c>
      <c r="B686" s="40" t="s">
        <v>310</v>
      </c>
      <c r="C686" s="148">
        <v>1182</v>
      </c>
      <c r="D686" s="148">
        <v>425</v>
      </c>
      <c r="E686" s="148">
        <v>243</v>
      </c>
      <c r="F686" s="148">
        <v>70</v>
      </c>
      <c r="G686" s="148">
        <v>2854</v>
      </c>
      <c r="H686" s="148">
        <v>1904</v>
      </c>
      <c r="I686" s="148">
        <v>617</v>
      </c>
      <c r="J686" s="148">
        <v>393</v>
      </c>
      <c r="K686" s="148">
        <v>4030</v>
      </c>
      <c r="L686" s="151">
        <v>1480</v>
      </c>
      <c r="M686" s="156">
        <v>666</v>
      </c>
      <c r="N686" s="156">
        <v>258</v>
      </c>
      <c r="O686" s="33">
        <v>667</v>
      </c>
    </row>
    <row r="687" spans="1:15" s="94" customFormat="1" ht="15" customHeight="1">
      <c r="A687" s="33">
        <v>668</v>
      </c>
      <c r="B687" s="40" t="s">
        <v>311</v>
      </c>
      <c r="C687" s="148">
        <v>84</v>
      </c>
      <c r="D687" s="148">
        <v>39</v>
      </c>
      <c r="E687" s="148">
        <v>19</v>
      </c>
      <c r="F687" s="148">
        <v>4</v>
      </c>
      <c r="G687" s="148">
        <v>219</v>
      </c>
      <c r="H687" s="148">
        <v>150</v>
      </c>
      <c r="I687" s="148">
        <v>58</v>
      </c>
      <c r="J687" s="148">
        <v>38</v>
      </c>
      <c r="K687" s="148">
        <v>310</v>
      </c>
      <c r="L687" s="151">
        <v>186</v>
      </c>
      <c r="M687" s="156">
        <v>52</v>
      </c>
      <c r="N687" s="156">
        <v>33</v>
      </c>
      <c r="O687" s="33">
        <v>668</v>
      </c>
    </row>
    <row r="688" spans="1:15" s="94" customFormat="1" ht="15" customHeight="1">
      <c r="A688" s="33">
        <v>669</v>
      </c>
      <c r="B688" s="40" t="s">
        <v>312</v>
      </c>
      <c r="C688" s="148">
        <v>287</v>
      </c>
      <c r="D688" s="148">
        <v>112</v>
      </c>
      <c r="E688" s="148">
        <v>34</v>
      </c>
      <c r="F688" s="148">
        <v>12</v>
      </c>
      <c r="G688" s="148">
        <v>717</v>
      </c>
      <c r="H688" s="148">
        <v>493</v>
      </c>
      <c r="I688" s="148">
        <v>147</v>
      </c>
      <c r="J688" s="148">
        <v>107</v>
      </c>
      <c r="K688" s="148">
        <v>595</v>
      </c>
      <c r="L688" s="151">
        <v>251</v>
      </c>
      <c r="M688" s="156">
        <v>92</v>
      </c>
      <c r="N688" s="156">
        <v>29</v>
      </c>
      <c r="O688" s="33">
        <v>669</v>
      </c>
    </row>
    <row r="689" spans="1:15" s="94" customFormat="1" ht="15" customHeight="1">
      <c r="A689" s="33">
        <v>670</v>
      </c>
      <c r="B689" s="40" t="s">
        <v>733</v>
      </c>
      <c r="C689" s="148" t="s">
        <v>947</v>
      </c>
      <c r="D689" s="148" t="s">
        <v>947</v>
      </c>
      <c r="E689" s="148" t="s">
        <v>947</v>
      </c>
      <c r="F689" s="148" t="s">
        <v>947</v>
      </c>
      <c r="G689" s="148">
        <v>110</v>
      </c>
      <c r="H689" s="148">
        <v>69</v>
      </c>
      <c r="I689" s="148">
        <v>28</v>
      </c>
      <c r="J689" s="148">
        <v>18</v>
      </c>
      <c r="K689" s="148">
        <v>128</v>
      </c>
      <c r="L689" s="151">
        <v>31</v>
      </c>
      <c r="M689" s="156" t="s">
        <v>947</v>
      </c>
      <c r="N689" s="156" t="s">
        <v>947</v>
      </c>
      <c r="O689" s="33">
        <v>670</v>
      </c>
    </row>
    <row r="690" spans="1:15" s="94" customFormat="1" ht="15" customHeight="1">
      <c r="A690" s="33">
        <v>671</v>
      </c>
      <c r="B690" s="40" t="s">
        <v>734</v>
      </c>
      <c r="C690" s="148">
        <v>316</v>
      </c>
      <c r="D690" s="148">
        <v>92</v>
      </c>
      <c r="E690" s="148">
        <v>36</v>
      </c>
      <c r="F690" s="148">
        <v>8</v>
      </c>
      <c r="G690" s="148">
        <v>109</v>
      </c>
      <c r="H690" s="148">
        <v>84</v>
      </c>
      <c r="I690" s="148" t="s">
        <v>947</v>
      </c>
      <c r="J690" s="148" t="s">
        <v>947</v>
      </c>
      <c r="K690" s="148">
        <v>210</v>
      </c>
      <c r="L690" s="151">
        <v>74</v>
      </c>
      <c r="M690" s="156">
        <v>22</v>
      </c>
      <c r="N690" s="156">
        <v>7</v>
      </c>
      <c r="O690" s="33">
        <v>671</v>
      </c>
    </row>
    <row r="691" spans="1:15" s="94" customFormat="1" ht="15" customHeight="1">
      <c r="A691" s="33">
        <v>672</v>
      </c>
      <c r="B691" s="40" t="s">
        <v>313</v>
      </c>
      <c r="C691" s="148" t="s">
        <v>947</v>
      </c>
      <c r="D691" s="148" t="s">
        <v>947</v>
      </c>
      <c r="E691" s="148" t="s">
        <v>947</v>
      </c>
      <c r="F691" s="148" t="s">
        <v>947</v>
      </c>
      <c r="G691" s="148">
        <v>94</v>
      </c>
      <c r="H691" s="148">
        <v>47</v>
      </c>
      <c r="I691" s="148">
        <v>26</v>
      </c>
      <c r="J691" s="148">
        <v>13</v>
      </c>
      <c r="K691" s="148" t="s">
        <v>947</v>
      </c>
      <c r="L691" s="151" t="s">
        <v>947</v>
      </c>
      <c r="M691" s="156" t="s">
        <v>947</v>
      </c>
      <c r="N691" s="156" t="s">
        <v>947</v>
      </c>
      <c r="O691" s="33">
        <v>672</v>
      </c>
    </row>
    <row r="692" spans="1:15" s="94" customFormat="1" ht="15" customHeight="1">
      <c r="A692" s="33">
        <v>673</v>
      </c>
      <c r="B692" s="40" t="s">
        <v>314</v>
      </c>
      <c r="C692" s="148">
        <v>725</v>
      </c>
      <c r="D692" s="148">
        <v>265</v>
      </c>
      <c r="E692" s="148">
        <v>97</v>
      </c>
      <c r="F692" s="148">
        <v>26</v>
      </c>
      <c r="G692" s="148">
        <v>3157</v>
      </c>
      <c r="H692" s="148">
        <v>1917</v>
      </c>
      <c r="I692" s="148">
        <v>616</v>
      </c>
      <c r="J692" s="148">
        <v>366</v>
      </c>
      <c r="K692" s="148">
        <v>3546</v>
      </c>
      <c r="L692" s="151">
        <v>1238</v>
      </c>
      <c r="M692" s="156">
        <v>576</v>
      </c>
      <c r="N692" s="156">
        <v>199</v>
      </c>
      <c r="O692" s="33">
        <v>673</v>
      </c>
    </row>
    <row r="693" spans="1:15" s="94" customFormat="1" ht="15" customHeight="1">
      <c r="A693" s="33">
        <v>674</v>
      </c>
      <c r="B693" s="40" t="s">
        <v>735</v>
      </c>
      <c r="C693" s="148" t="s">
        <v>947</v>
      </c>
      <c r="D693" s="148" t="s">
        <v>947</v>
      </c>
      <c r="E693" s="148" t="s">
        <v>947</v>
      </c>
      <c r="F693" s="148" t="s">
        <v>947</v>
      </c>
      <c r="G693" s="148" t="s">
        <v>947</v>
      </c>
      <c r="H693" s="148" t="s">
        <v>947</v>
      </c>
      <c r="I693" s="148" t="s">
        <v>947</v>
      </c>
      <c r="J693" s="148" t="s">
        <v>947</v>
      </c>
      <c r="K693" s="148" t="s">
        <v>947</v>
      </c>
      <c r="L693" s="151" t="s">
        <v>947</v>
      </c>
      <c r="M693" s="156" t="s">
        <v>947</v>
      </c>
      <c r="N693" s="156" t="s">
        <v>947</v>
      </c>
      <c r="O693" s="33">
        <v>674</v>
      </c>
    </row>
    <row r="694" spans="1:15" s="94" customFormat="1" ht="15" customHeight="1">
      <c r="A694" s="33">
        <v>675</v>
      </c>
      <c r="B694" s="40" t="s">
        <v>736</v>
      </c>
      <c r="C694" s="148" t="s">
        <v>947</v>
      </c>
      <c r="D694" s="148" t="s">
        <v>947</v>
      </c>
      <c r="E694" s="148" t="s">
        <v>947</v>
      </c>
      <c r="F694" s="148" t="s">
        <v>947</v>
      </c>
      <c r="G694" s="148" t="s">
        <v>947</v>
      </c>
      <c r="H694" s="148" t="s">
        <v>947</v>
      </c>
      <c r="I694" s="148" t="s">
        <v>947</v>
      </c>
      <c r="J694" s="148" t="s">
        <v>947</v>
      </c>
      <c r="K694" s="148" t="s">
        <v>947</v>
      </c>
      <c r="L694" s="151" t="s">
        <v>947</v>
      </c>
      <c r="M694" s="156" t="s">
        <v>947</v>
      </c>
      <c r="N694" s="156" t="s">
        <v>947</v>
      </c>
      <c r="O694" s="33">
        <v>675</v>
      </c>
    </row>
    <row r="695" spans="1:15" s="94" customFormat="1" ht="15" customHeight="1">
      <c r="A695" s="33">
        <v>676</v>
      </c>
      <c r="B695" s="40" t="s">
        <v>737</v>
      </c>
      <c r="C695" s="148">
        <v>63</v>
      </c>
      <c r="D695" s="148">
        <v>12</v>
      </c>
      <c r="E695" s="148">
        <v>13</v>
      </c>
      <c r="F695" s="148">
        <v>3</v>
      </c>
      <c r="G695" s="148">
        <v>108</v>
      </c>
      <c r="H695" s="148">
        <v>65</v>
      </c>
      <c r="I695" s="148">
        <v>24</v>
      </c>
      <c r="J695" s="148">
        <v>9</v>
      </c>
      <c r="K695" s="148" t="s">
        <v>947</v>
      </c>
      <c r="L695" s="151" t="s">
        <v>947</v>
      </c>
      <c r="M695" s="156" t="s">
        <v>947</v>
      </c>
      <c r="N695" s="156" t="s">
        <v>947</v>
      </c>
      <c r="O695" s="33">
        <v>676</v>
      </c>
    </row>
    <row r="696" spans="1:15" s="94" customFormat="1" ht="15" customHeight="1">
      <c r="A696" s="33">
        <v>677</v>
      </c>
      <c r="B696" s="40" t="s">
        <v>315</v>
      </c>
      <c r="C696" s="148" t="s">
        <v>947</v>
      </c>
      <c r="D696" s="148" t="s">
        <v>947</v>
      </c>
      <c r="E696" s="148" t="s">
        <v>947</v>
      </c>
      <c r="F696" s="148" t="s">
        <v>947</v>
      </c>
      <c r="G696" s="148">
        <v>31</v>
      </c>
      <c r="H696" s="148">
        <v>31</v>
      </c>
      <c r="I696" s="148">
        <v>7</v>
      </c>
      <c r="J696" s="148">
        <v>7</v>
      </c>
      <c r="K696" s="148" t="s">
        <v>947</v>
      </c>
      <c r="L696" s="151" t="s">
        <v>947</v>
      </c>
      <c r="M696" s="156" t="s">
        <v>947</v>
      </c>
      <c r="N696" s="156" t="s">
        <v>947</v>
      </c>
      <c r="O696" s="33">
        <v>677</v>
      </c>
    </row>
    <row r="697" spans="1:15" s="94" customFormat="1" ht="15" customHeight="1">
      <c r="A697" s="33">
        <v>678</v>
      </c>
      <c r="B697" s="40" t="s">
        <v>316</v>
      </c>
      <c r="C697" s="148">
        <v>183</v>
      </c>
      <c r="D697" s="148">
        <v>72</v>
      </c>
      <c r="E697" s="148">
        <v>19</v>
      </c>
      <c r="F697" s="148">
        <v>10</v>
      </c>
      <c r="G697" s="148">
        <v>547</v>
      </c>
      <c r="H697" s="148">
        <v>344</v>
      </c>
      <c r="I697" s="148">
        <v>143</v>
      </c>
      <c r="J697" s="148">
        <v>86</v>
      </c>
      <c r="K697" s="148">
        <v>139</v>
      </c>
      <c r="L697" s="151">
        <v>18</v>
      </c>
      <c r="M697" s="156">
        <v>28</v>
      </c>
      <c r="N697" s="156">
        <v>6</v>
      </c>
      <c r="O697" s="33">
        <v>678</v>
      </c>
    </row>
    <row r="698" spans="1:15" s="94" customFormat="1" ht="15" customHeight="1">
      <c r="A698" s="33">
        <v>679</v>
      </c>
      <c r="B698" s="40" t="s">
        <v>317</v>
      </c>
      <c r="C698" s="148">
        <v>574</v>
      </c>
      <c r="D698" s="148">
        <v>204</v>
      </c>
      <c r="E698" s="148">
        <v>85</v>
      </c>
      <c r="F698" s="148">
        <v>40</v>
      </c>
      <c r="G698" s="148">
        <v>1820</v>
      </c>
      <c r="H698" s="148">
        <v>1084</v>
      </c>
      <c r="I698" s="148">
        <v>452</v>
      </c>
      <c r="J698" s="148">
        <v>278</v>
      </c>
      <c r="K698" s="148">
        <v>2539</v>
      </c>
      <c r="L698" s="151">
        <v>1132</v>
      </c>
      <c r="M698" s="156">
        <v>433</v>
      </c>
      <c r="N698" s="156">
        <v>193</v>
      </c>
      <c r="O698" s="33">
        <v>679</v>
      </c>
    </row>
    <row r="699" spans="1:15" s="94" customFormat="1" ht="15" customHeight="1">
      <c r="A699" s="33">
        <v>680</v>
      </c>
      <c r="B699" s="40" t="s">
        <v>738</v>
      </c>
      <c r="C699" s="148" t="s">
        <v>947</v>
      </c>
      <c r="D699" s="148" t="s">
        <v>947</v>
      </c>
      <c r="E699" s="148" t="s">
        <v>947</v>
      </c>
      <c r="F699" s="148" t="s">
        <v>947</v>
      </c>
      <c r="G699" s="148" t="s">
        <v>947</v>
      </c>
      <c r="H699" s="148" t="s">
        <v>947</v>
      </c>
      <c r="I699" s="148" t="s">
        <v>947</v>
      </c>
      <c r="J699" s="148" t="s">
        <v>947</v>
      </c>
      <c r="K699" s="148" t="s">
        <v>947</v>
      </c>
      <c r="L699" s="151" t="s">
        <v>947</v>
      </c>
      <c r="M699" s="156" t="s">
        <v>947</v>
      </c>
      <c r="N699" s="156" t="s">
        <v>947</v>
      </c>
      <c r="O699" s="33">
        <v>680</v>
      </c>
    </row>
    <row r="700" spans="1:15" s="94" customFormat="1" ht="15" customHeight="1">
      <c r="A700" s="33">
        <v>681</v>
      </c>
      <c r="B700" s="40" t="s">
        <v>318</v>
      </c>
      <c r="C700" s="148">
        <v>749</v>
      </c>
      <c r="D700" s="148">
        <v>405</v>
      </c>
      <c r="E700" s="148">
        <v>114</v>
      </c>
      <c r="F700" s="148">
        <v>66</v>
      </c>
      <c r="G700" s="148">
        <v>2140</v>
      </c>
      <c r="H700" s="148">
        <v>1342</v>
      </c>
      <c r="I700" s="148">
        <v>460</v>
      </c>
      <c r="J700" s="148">
        <v>316</v>
      </c>
      <c r="K700" s="148">
        <v>2590</v>
      </c>
      <c r="L700" s="151">
        <v>952</v>
      </c>
      <c r="M700" s="156">
        <v>350</v>
      </c>
      <c r="N700" s="156">
        <v>164</v>
      </c>
      <c r="O700" s="33">
        <v>681</v>
      </c>
    </row>
    <row r="701" spans="1:15" s="94" customFormat="1" ht="15" customHeight="1">
      <c r="A701" s="33">
        <v>682</v>
      </c>
      <c r="B701" s="40" t="s">
        <v>319</v>
      </c>
      <c r="C701" s="148">
        <v>143</v>
      </c>
      <c r="D701" s="148">
        <v>47</v>
      </c>
      <c r="E701" s="148">
        <v>42</v>
      </c>
      <c r="F701" s="148">
        <v>16</v>
      </c>
      <c r="G701" s="148" t="s">
        <v>947</v>
      </c>
      <c r="H701" s="148" t="s">
        <v>947</v>
      </c>
      <c r="I701" s="148" t="s">
        <v>947</v>
      </c>
      <c r="J701" s="148" t="s">
        <v>947</v>
      </c>
      <c r="K701" s="148">
        <v>143</v>
      </c>
      <c r="L701" s="151">
        <v>2</v>
      </c>
      <c r="M701" s="156">
        <v>26</v>
      </c>
      <c r="N701" s="156">
        <v>5</v>
      </c>
      <c r="O701" s="33">
        <v>682</v>
      </c>
    </row>
    <row r="702" spans="1:15" s="94" customFormat="1" ht="15" customHeight="1">
      <c r="A702" s="33">
        <v>683</v>
      </c>
      <c r="B702" s="40" t="s">
        <v>739</v>
      </c>
      <c r="C702" s="148" t="s">
        <v>947</v>
      </c>
      <c r="D702" s="148" t="s">
        <v>947</v>
      </c>
      <c r="E702" s="148" t="s">
        <v>947</v>
      </c>
      <c r="F702" s="148" t="s">
        <v>947</v>
      </c>
      <c r="G702" s="148" t="s">
        <v>947</v>
      </c>
      <c r="H702" s="148" t="s">
        <v>947</v>
      </c>
      <c r="I702" s="148" t="s">
        <v>947</v>
      </c>
      <c r="J702" s="148" t="s">
        <v>947</v>
      </c>
      <c r="K702" s="148" t="s">
        <v>947</v>
      </c>
      <c r="L702" s="151" t="s">
        <v>947</v>
      </c>
      <c r="M702" s="156" t="s">
        <v>947</v>
      </c>
      <c r="N702" s="156" t="s">
        <v>947</v>
      </c>
      <c r="O702" s="33">
        <v>683</v>
      </c>
    </row>
    <row r="703" spans="1:15" s="94" customFormat="1" ht="15" customHeight="1">
      <c r="A703" s="33">
        <v>684</v>
      </c>
      <c r="B703" s="40" t="s">
        <v>320</v>
      </c>
      <c r="C703" s="148" t="s">
        <v>947</v>
      </c>
      <c r="D703" s="148" t="s">
        <v>947</v>
      </c>
      <c r="E703" s="148" t="s">
        <v>947</v>
      </c>
      <c r="F703" s="148" t="s">
        <v>947</v>
      </c>
      <c r="G703" s="148">
        <v>260</v>
      </c>
      <c r="H703" s="148">
        <v>182</v>
      </c>
      <c r="I703" s="148">
        <v>31</v>
      </c>
      <c r="J703" s="148">
        <v>22</v>
      </c>
      <c r="K703" s="148">
        <v>229</v>
      </c>
      <c r="L703" s="151">
        <v>165</v>
      </c>
      <c r="M703" s="156">
        <v>59</v>
      </c>
      <c r="N703" s="156">
        <v>42</v>
      </c>
      <c r="O703" s="33">
        <v>684</v>
      </c>
    </row>
    <row r="704" spans="1:15" s="94" customFormat="1" ht="15" customHeight="1">
      <c r="A704" s="33">
        <v>685</v>
      </c>
      <c r="B704" s="40" t="s">
        <v>321</v>
      </c>
      <c r="C704" s="148">
        <v>415</v>
      </c>
      <c r="D704" s="148">
        <v>87</v>
      </c>
      <c r="E704" s="148">
        <v>84</v>
      </c>
      <c r="F704" s="148">
        <v>19</v>
      </c>
      <c r="G704" s="148">
        <v>1530</v>
      </c>
      <c r="H704" s="148">
        <v>1037</v>
      </c>
      <c r="I704" s="148">
        <v>406</v>
      </c>
      <c r="J704" s="148">
        <v>269</v>
      </c>
      <c r="K704" s="148">
        <v>2255</v>
      </c>
      <c r="L704" s="151">
        <v>865</v>
      </c>
      <c r="M704" s="156">
        <v>428</v>
      </c>
      <c r="N704" s="156">
        <v>171</v>
      </c>
      <c r="O704" s="33">
        <v>685</v>
      </c>
    </row>
    <row r="705" spans="1:15" s="94" customFormat="1" ht="15" customHeight="1">
      <c r="A705" s="33">
        <v>686</v>
      </c>
      <c r="B705" s="40" t="s">
        <v>322</v>
      </c>
      <c r="C705" s="148" t="s">
        <v>947</v>
      </c>
      <c r="D705" s="148" t="s">
        <v>947</v>
      </c>
      <c r="E705" s="148" t="s">
        <v>947</v>
      </c>
      <c r="F705" s="148" t="s">
        <v>947</v>
      </c>
      <c r="G705" s="148">
        <v>150</v>
      </c>
      <c r="H705" s="148">
        <v>100</v>
      </c>
      <c r="I705" s="148">
        <v>31</v>
      </c>
      <c r="J705" s="148">
        <v>15</v>
      </c>
      <c r="K705" s="148">
        <v>107</v>
      </c>
      <c r="L705" s="151">
        <v>55</v>
      </c>
      <c r="M705" s="156">
        <v>32</v>
      </c>
      <c r="N705" s="156">
        <v>18</v>
      </c>
      <c r="O705" s="33">
        <v>686</v>
      </c>
    </row>
    <row r="706" spans="1:15" s="94" customFormat="1" ht="15" customHeight="1">
      <c r="A706" s="33">
        <v>687</v>
      </c>
      <c r="B706" s="40" t="s">
        <v>740</v>
      </c>
      <c r="C706" s="148" t="s">
        <v>947</v>
      </c>
      <c r="D706" s="148" t="s">
        <v>947</v>
      </c>
      <c r="E706" s="148" t="s">
        <v>947</v>
      </c>
      <c r="F706" s="148" t="s">
        <v>947</v>
      </c>
      <c r="G706" s="148" t="s">
        <v>947</v>
      </c>
      <c r="H706" s="148" t="s">
        <v>947</v>
      </c>
      <c r="I706" s="148" t="s">
        <v>947</v>
      </c>
      <c r="J706" s="148" t="s">
        <v>947</v>
      </c>
      <c r="K706" s="148" t="s">
        <v>947</v>
      </c>
      <c r="L706" s="151" t="s">
        <v>947</v>
      </c>
      <c r="M706" s="156" t="s">
        <v>947</v>
      </c>
      <c r="N706" s="156" t="s">
        <v>947</v>
      </c>
      <c r="O706" s="33">
        <v>687</v>
      </c>
    </row>
    <row r="707" spans="1:15" s="94" customFormat="1" ht="15" customHeight="1">
      <c r="A707" s="33">
        <v>688</v>
      </c>
      <c r="B707" s="40" t="s">
        <v>323</v>
      </c>
      <c r="C707" s="148">
        <v>705</v>
      </c>
      <c r="D707" s="148">
        <v>282</v>
      </c>
      <c r="E707" s="148">
        <v>108</v>
      </c>
      <c r="F707" s="148">
        <v>49</v>
      </c>
      <c r="G707" s="148">
        <v>2609</v>
      </c>
      <c r="H707" s="148">
        <v>1510</v>
      </c>
      <c r="I707" s="148">
        <v>603</v>
      </c>
      <c r="J707" s="148">
        <v>330</v>
      </c>
      <c r="K707" s="148">
        <v>2370</v>
      </c>
      <c r="L707" s="151">
        <v>917</v>
      </c>
      <c r="M707" s="156">
        <v>377</v>
      </c>
      <c r="N707" s="156">
        <v>156</v>
      </c>
      <c r="O707" s="33">
        <v>688</v>
      </c>
    </row>
    <row r="708" spans="1:15" s="94" customFormat="1" ht="15" customHeight="1">
      <c r="A708" s="33">
        <v>689</v>
      </c>
      <c r="B708" s="40" t="s">
        <v>324</v>
      </c>
      <c r="C708" s="148">
        <v>280</v>
      </c>
      <c r="D708" s="148">
        <v>88</v>
      </c>
      <c r="E708" s="148">
        <v>58</v>
      </c>
      <c r="F708" s="148">
        <v>20</v>
      </c>
      <c r="G708" s="148">
        <v>1132</v>
      </c>
      <c r="H708" s="148">
        <v>715</v>
      </c>
      <c r="I708" s="148">
        <v>296</v>
      </c>
      <c r="J708" s="148">
        <v>183</v>
      </c>
      <c r="K708" s="148">
        <v>1452</v>
      </c>
      <c r="L708" s="151">
        <v>560</v>
      </c>
      <c r="M708" s="156">
        <v>259</v>
      </c>
      <c r="N708" s="156">
        <v>105</v>
      </c>
      <c r="O708" s="33">
        <v>689</v>
      </c>
    </row>
    <row r="709" spans="1:15" s="94" customFormat="1" ht="15" customHeight="1">
      <c r="A709" s="33">
        <v>690</v>
      </c>
      <c r="B709" s="40" t="s">
        <v>741</v>
      </c>
      <c r="C709" s="148">
        <v>94</v>
      </c>
      <c r="D709" s="148">
        <v>39</v>
      </c>
      <c r="E709" s="148">
        <v>25</v>
      </c>
      <c r="F709" s="148">
        <v>7</v>
      </c>
      <c r="G709" s="148">
        <v>100</v>
      </c>
      <c r="H709" s="148">
        <v>68</v>
      </c>
      <c r="I709" s="148">
        <v>21</v>
      </c>
      <c r="J709" s="148">
        <v>15</v>
      </c>
      <c r="K709" s="148">
        <v>239</v>
      </c>
      <c r="L709" s="151">
        <v>86</v>
      </c>
      <c r="M709" s="156">
        <v>42</v>
      </c>
      <c r="N709" s="156">
        <v>18</v>
      </c>
      <c r="O709" s="33">
        <v>690</v>
      </c>
    </row>
    <row r="710" spans="1:15" s="94" customFormat="1" ht="15" customHeight="1">
      <c r="A710" s="33">
        <v>691</v>
      </c>
      <c r="B710" s="40" t="s">
        <v>325</v>
      </c>
      <c r="C710" s="148">
        <v>489</v>
      </c>
      <c r="D710" s="148">
        <v>198</v>
      </c>
      <c r="E710" s="148">
        <v>64</v>
      </c>
      <c r="F710" s="148">
        <v>27</v>
      </c>
      <c r="G710" s="148">
        <v>1161</v>
      </c>
      <c r="H710" s="148">
        <v>805</v>
      </c>
      <c r="I710" s="148">
        <v>228</v>
      </c>
      <c r="J710" s="148">
        <v>157</v>
      </c>
      <c r="K710" s="148">
        <v>1878</v>
      </c>
      <c r="L710" s="151">
        <v>808</v>
      </c>
      <c r="M710" s="156">
        <v>283</v>
      </c>
      <c r="N710" s="156">
        <v>122</v>
      </c>
      <c r="O710" s="33">
        <v>691</v>
      </c>
    </row>
    <row r="711" spans="1:15" s="94" customFormat="1" ht="15" customHeight="1">
      <c r="A711" s="33">
        <v>692</v>
      </c>
      <c r="B711" s="40" t="s">
        <v>326</v>
      </c>
      <c r="C711" s="148">
        <v>784</v>
      </c>
      <c r="D711" s="148">
        <v>250</v>
      </c>
      <c r="E711" s="148">
        <v>171</v>
      </c>
      <c r="F711" s="148">
        <v>59</v>
      </c>
      <c r="G711" s="148">
        <v>1606</v>
      </c>
      <c r="H711" s="148">
        <v>1094</v>
      </c>
      <c r="I711" s="148">
        <v>309</v>
      </c>
      <c r="J711" s="148">
        <v>215</v>
      </c>
      <c r="K711" s="148">
        <v>2942</v>
      </c>
      <c r="L711" s="151">
        <v>1274</v>
      </c>
      <c r="M711" s="156">
        <v>521</v>
      </c>
      <c r="N711" s="156">
        <v>240</v>
      </c>
      <c r="O711" s="33">
        <v>692</v>
      </c>
    </row>
    <row r="712" spans="1:15" s="94" customFormat="1" ht="20.100000000000001" customHeight="1">
      <c r="A712" s="35"/>
      <c r="B712" s="172" t="s">
        <v>8</v>
      </c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212"/>
      <c r="N712" s="212"/>
      <c r="O712" s="35"/>
    </row>
    <row r="713" spans="1:15" s="102" customFormat="1" ht="15" customHeight="1">
      <c r="A713" s="33">
        <v>693</v>
      </c>
      <c r="B713" s="37" t="s">
        <v>1006</v>
      </c>
      <c r="C713" s="147">
        <v>5181</v>
      </c>
      <c r="D713" s="147">
        <v>1456</v>
      </c>
      <c r="E713" s="147">
        <v>1077</v>
      </c>
      <c r="F713" s="147">
        <v>294</v>
      </c>
      <c r="G713" s="147">
        <v>18533</v>
      </c>
      <c r="H713" s="147">
        <v>12172</v>
      </c>
      <c r="I713" s="147">
        <v>4848</v>
      </c>
      <c r="J713" s="147">
        <v>3166</v>
      </c>
      <c r="K713" s="147">
        <v>22109</v>
      </c>
      <c r="L713" s="150">
        <v>8383</v>
      </c>
      <c r="M713" s="155">
        <v>3740</v>
      </c>
      <c r="N713" s="155">
        <v>1422</v>
      </c>
      <c r="O713" s="33">
        <v>693</v>
      </c>
    </row>
    <row r="714" spans="1:15" s="102" customFormat="1" ht="15" customHeight="1">
      <c r="A714" s="33">
        <v>694</v>
      </c>
      <c r="B714" s="40" t="s">
        <v>327</v>
      </c>
      <c r="C714" s="148">
        <v>1391</v>
      </c>
      <c r="D714" s="148">
        <v>351</v>
      </c>
      <c r="E714" s="148">
        <v>253</v>
      </c>
      <c r="F714" s="148">
        <v>62</v>
      </c>
      <c r="G714" s="148">
        <v>7284</v>
      </c>
      <c r="H714" s="148">
        <v>4618</v>
      </c>
      <c r="I714" s="148">
        <v>1951</v>
      </c>
      <c r="J714" s="148">
        <v>1220</v>
      </c>
      <c r="K714" s="148">
        <v>7748</v>
      </c>
      <c r="L714" s="151">
        <v>3123</v>
      </c>
      <c r="M714" s="156">
        <v>1234</v>
      </c>
      <c r="N714" s="156">
        <v>468</v>
      </c>
      <c r="O714" s="33">
        <v>694</v>
      </c>
    </row>
    <row r="715" spans="1:15" s="102" customFormat="1" ht="15" customHeight="1">
      <c r="A715" s="33">
        <v>695</v>
      </c>
      <c r="B715" s="40" t="s">
        <v>742</v>
      </c>
      <c r="C715" s="148" t="s">
        <v>947</v>
      </c>
      <c r="D715" s="148" t="s">
        <v>947</v>
      </c>
      <c r="E715" s="148" t="s">
        <v>947</v>
      </c>
      <c r="F715" s="148" t="s">
        <v>947</v>
      </c>
      <c r="G715" s="148">
        <v>125</v>
      </c>
      <c r="H715" s="148">
        <v>73</v>
      </c>
      <c r="I715" s="148">
        <v>20</v>
      </c>
      <c r="J715" s="148">
        <v>7</v>
      </c>
      <c r="K715" s="148" t="s">
        <v>947</v>
      </c>
      <c r="L715" s="151" t="s">
        <v>947</v>
      </c>
      <c r="M715" s="156" t="s">
        <v>947</v>
      </c>
      <c r="N715" s="156" t="s">
        <v>947</v>
      </c>
      <c r="O715" s="33">
        <v>695</v>
      </c>
    </row>
    <row r="716" spans="1:15" s="102" customFormat="1" ht="15" customHeight="1">
      <c r="A716" s="33">
        <v>696</v>
      </c>
      <c r="B716" s="40" t="s">
        <v>743</v>
      </c>
      <c r="C716" s="148">
        <v>265</v>
      </c>
      <c r="D716" s="148">
        <v>100</v>
      </c>
      <c r="E716" s="148">
        <v>53</v>
      </c>
      <c r="F716" s="148">
        <v>7</v>
      </c>
      <c r="G716" s="148">
        <v>851</v>
      </c>
      <c r="H716" s="148">
        <v>571</v>
      </c>
      <c r="I716" s="148">
        <v>268</v>
      </c>
      <c r="J716" s="148">
        <v>192</v>
      </c>
      <c r="K716" s="148">
        <v>1508</v>
      </c>
      <c r="L716" s="151">
        <v>647</v>
      </c>
      <c r="M716" s="156">
        <v>240</v>
      </c>
      <c r="N716" s="156">
        <v>97</v>
      </c>
      <c r="O716" s="33">
        <v>696</v>
      </c>
    </row>
    <row r="717" spans="1:15" s="102" customFormat="1" ht="15" customHeight="1">
      <c r="A717" s="33">
        <v>697</v>
      </c>
      <c r="B717" s="40" t="s">
        <v>744</v>
      </c>
      <c r="C717" s="148">
        <v>5</v>
      </c>
      <c r="D717" s="148" t="s">
        <v>947</v>
      </c>
      <c r="E717" s="148" t="s">
        <v>947</v>
      </c>
      <c r="F717" s="148" t="s">
        <v>947</v>
      </c>
      <c r="G717" s="148">
        <v>121</v>
      </c>
      <c r="H717" s="148">
        <v>95</v>
      </c>
      <c r="I717" s="148">
        <v>28</v>
      </c>
      <c r="J717" s="148">
        <v>19</v>
      </c>
      <c r="K717" s="148">
        <v>218</v>
      </c>
      <c r="L717" s="151">
        <v>8</v>
      </c>
      <c r="M717" s="156">
        <v>31</v>
      </c>
      <c r="N717" s="156" t="s">
        <v>947</v>
      </c>
      <c r="O717" s="33">
        <v>697</v>
      </c>
    </row>
    <row r="718" spans="1:15" s="102" customFormat="1" ht="15" customHeight="1">
      <c r="A718" s="33">
        <v>698</v>
      </c>
      <c r="B718" s="40" t="s">
        <v>745</v>
      </c>
      <c r="C718" s="148">
        <v>74</v>
      </c>
      <c r="D718" s="148">
        <v>22</v>
      </c>
      <c r="E718" s="148" t="s">
        <v>947</v>
      </c>
      <c r="F718" s="148" t="s">
        <v>947</v>
      </c>
      <c r="G718" s="148">
        <v>86</v>
      </c>
      <c r="H718" s="148">
        <v>72</v>
      </c>
      <c r="I718" s="148">
        <v>20</v>
      </c>
      <c r="J718" s="148">
        <v>14</v>
      </c>
      <c r="K718" s="148">
        <v>273</v>
      </c>
      <c r="L718" s="151">
        <v>101</v>
      </c>
      <c r="M718" s="156">
        <v>48</v>
      </c>
      <c r="N718" s="156">
        <v>12</v>
      </c>
      <c r="O718" s="33">
        <v>698</v>
      </c>
    </row>
    <row r="719" spans="1:15" s="102" customFormat="1" ht="15" customHeight="1">
      <c r="A719" s="33">
        <v>699</v>
      </c>
      <c r="B719" s="40" t="s">
        <v>746</v>
      </c>
      <c r="C719" s="148" t="s">
        <v>947</v>
      </c>
      <c r="D719" s="148" t="s">
        <v>947</v>
      </c>
      <c r="E719" s="148" t="s">
        <v>947</v>
      </c>
      <c r="F719" s="148" t="s">
        <v>947</v>
      </c>
      <c r="G719" s="148" t="s">
        <v>947</v>
      </c>
      <c r="H719" s="148" t="s">
        <v>947</v>
      </c>
      <c r="I719" s="148" t="s">
        <v>947</v>
      </c>
      <c r="J719" s="148" t="s">
        <v>947</v>
      </c>
      <c r="K719" s="148" t="s">
        <v>947</v>
      </c>
      <c r="L719" s="151" t="s">
        <v>947</v>
      </c>
      <c r="M719" s="156" t="s">
        <v>947</v>
      </c>
      <c r="N719" s="156" t="s">
        <v>947</v>
      </c>
      <c r="O719" s="33">
        <v>699</v>
      </c>
    </row>
    <row r="720" spans="1:15" s="102" customFormat="1" ht="15" customHeight="1">
      <c r="A720" s="33">
        <v>700</v>
      </c>
      <c r="B720" s="40" t="s">
        <v>747</v>
      </c>
      <c r="C720" s="148" t="s">
        <v>947</v>
      </c>
      <c r="D720" s="148" t="s">
        <v>947</v>
      </c>
      <c r="E720" s="148" t="s">
        <v>947</v>
      </c>
      <c r="F720" s="148" t="s">
        <v>947</v>
      </c>
      <c r="G720" s="148" t="s">
        <v>947</v>
      </c>
      <c r="H720" s="148" t="s">
        <v>947</v>
      </c>
      <c r="I720" s="148" t="s">
        <v>947</v>
      </c>
      <c r="J720" s="148" t="s">
        <v>947</v>
      </c>
      <c r="K720" s="148" t="s">
        <v>947</v>
      </c>
      <c r="L720" s="151" t="s">
        <v>947</v>
      </c>
      <c r="M720" s="156" t="s">
        <v>947</v>
      </c>
      <c r="N720" s="156" t="s">
        <v>947</v>
      </c>
      <c r="O720" s="33">
        <v>700</v>
      </c>
    </row>
    <row r="721" spans="1:15" s="102" customFormat="1" ht="15" customHeight="1">
      <c r="A721" s="33">
        <v>701</v>
      </c>
      <c r="B721" s="40" t="s">
        <v>748</v>
      </c>
      <c r="C721" s="148" t="s">
        <v>947</v>
      </c>
      <c r="D721" s="148" t="s">
        <v>947</v>
      </c>
      <c r="E721" s="148" t="s">
        <v>947</v>
      </c>
      <c r="F721" s="148" t="s">
        <v>947</v>
      </c>
      <c r="G721" s="148" t="s">
        <v>947</v>
      </c>
      <c r="H721" s="148" t="s">
        <v>947</v>
      </c>
      <c r="I721" s="148" t="s">
        <v>947</v>
      </c>
      <c r="J721" s="148" t="s">
        <v>947</v>
      </c>
      <c r="K721" s="148" t="s">
        <v>947</v>
      </c>
      <c r="L721" s="151" t="s">
        <v>947</v>
      </c>
      <c r="M721" s="156" t="s">
        <v>947</v>
      </c>
      <c r="N721" s="156" t="s">
        <v>947</v>
      </c>
      <c r="O721" s="33">
        <v>701</v>
      </c>
    </row>
    <row r="722" spans="1:15" s="102" customFormat="1" ht="15" customHeight="1">
      <c r="A722" s="33">
        <v>702</v>
      </c>
      <c r="B722" s="40" t="s">
        <v>749</v>
      </c>
      <c r="C722" s="148">
        <v>362</v>
      </c>
      <c r="D722" s="148">
        <v>113</v>
      </c>
      <c r="E722" s="148">
        <v>93</v>
      </c>
      <c r="F722" s="148">
        <v>18</v>
      </c>
      <c r="G722" s="148">
        <v>707</v>
      </c>
      <c r="H722" s="148">
        <v>506</v>
      </c>
      <c r="I722" s="148">
        <v>184</v>
      </c>
      <c r="J722" s="148">
        <v>126</v>
      </c>
      <c r="K722" s="148">
        <v>997</v>
      </c>
      <c r="L722" s="151">
        <v>350</v>
      </c>
      <c r="M722" s="156">
        <v>187</v>
      </c>
      <c r="N722" s="156">
        <v>75</v>
      </c>
      <c r="O722" s="33">
        <v>702</v>
      </c>
    </row>
    <row r="723" spans="1:15" s="102" customFormat="1" ht="15" customHeight="1">
      <c r="A723" s="33">
        <v>703</v>
      </c>
      <c r="B723" s="40" t="s">
        <v>767</v>
      </c>
      <c r="C723" s="148" t="s">
        <v>947</v>
      </c>
      <c r="D723" s="148" t="s">
        <v>947</v>
      </c>
      <c r="E723" s="148" t="s">
        <v>947</v>
      </c>
      <c r="F723" s="148" t="s">
        <v>947</v>
      </c>
      <c r="G723" s="148">
        <v>228</v>
      </c>
      <c r="H723" s="148">
        <v>144</v>
      </c>
      <c r="I723" s="148">
        <v>82</v>
      </c>
      <c r="J723" s="148">
        <v>49</v>
      </c>
      <c r="K723" s="148">
        <v>125</v>
      </c>
      <c r="L723" s="151">
        <v>46</v>
      </c>
      <c r="M723" s="156">
        <v>17</v>
      </c>
      <c r="N723" s="156">
        <v>7</v>
      </c>
      <c r="O723" s="33">
        <v>703</v>
      </c>
    </row>
    <row r="724" spans="1:15" s="102" customFormat="1" ht="15" customHeight="1">
      <c r="A724" s="33">
        <v>704</v>
      </c>
      <c r="B724" s="40" t="s">
        <v>1080</v>
      </c>
      <c r="C724" s="148" t="s">
        <v>947</v>
      </c>
      <c r="D724" s="148" t="s">
        <v>947</v>
      </c>
      <c r="E724" s="148" t="s">
        <v>947</v>
      </c>
      <c r="F724" s="148" t="s">
        <v>947</v>
      </c>
      <c r="G724" s="148">
        <v>45</v>
      </c>
      <c r="H724" s="148">
        <v>24</v>
      </c>
      <c r="I724" s="148" t="s">
        <v>947</v>
      </c>
      <c r="J724" s="148" t="s">
        <v>947</v>
      </c>
      <c r="K724" s="148" t="s">
        <v>947</v>
      </c>
      <c r="L724" s="151" t="s">
        <v>947</v>
      </c>
      <c r="M724" s="156" t="s">
        <v>947</v>
      </c>
      <c r="N724" s="156" t="s">
        <v>947</v>
      </c>
      <c r="O724" s="33">
        <v>704</v>
      </c>
    </row>
    <row r="725" spans="1:15" s="102" customFormat="1" ht="15" customHeight="1">
      <c r="A725" s="33">
        <v>705</v>
      </c>
      <c r="B725" s="40" t="s">
        <v>750</v>
      </c>
      <c r="C725" s="148">
        <v>381</v>
      </c>
      <c r="D725" s="148">
        <v>114</v>
      </c>
      <c r="E725" s="148">
        <v>71</v>
      </c>
      <c r="F725" s="148">
        <v>26</v>
      </c>
      <c r="G725" s="148">
        <v>980</v>
      </c>
      <c r="H725" s="148">
        <v>648</v>
      </c>
      <c r="I725" s="148">
        <v>221</v>
      </c>
      <c r="J725" s="148">
        <v>138</v>
      </c>
      <c r="K725" s="148">
        <v>1047</v>
      </c>
      <c r="L725" s="151">
        <v>403</v>
      </c>
      <c r="M725" s="156">
        <v>183</v>
      </c>
      <c r="N725" s="156">
        <v>75</v>
      </c>
      <c r="O725" s="33">
        <v>705</v>
      </c>
    </row>
    <row r="726" spans="1:15" s="102" customFormat="1" ht="15" customHeight="1">
      <c r="A726" s="33">
        <v>706</v>
      </c>
      <c r="B726" s="40" t="s">
        <v>751</v>
      </c>
      <c r="C726" s="148" t="s">
        <v>947</v>
      </c>
      <c r="D726" s="148" t="s">
        <v>947</v>
      </c>
      <c r="E726" s="148">
        <v>4</v>
      </c>
      <c r="F726" s="148" t="s">
        <v>947</v>
      </c>
      <c r="G726" s="148">
        <v>9</v>
      </c>
      <c r="H726" s="148">
        <v>5</v>
      </c>
      <c r="I726" s="148">
        <v>16</v>
      </c>
      <c r="J726" s="148">
        <v>6</v>
      </c>
      <c r="K726" s="148" t="s">
        <v>947</v>
      </c>
      <c r="L726" s="151" t="s">
        <v>947</v>
      </c>
      <c r="M726" s="156" t="s">
        <v>947</v>
      </c>
      <c r="N726" s="156" t="s">
        <v>947</v>
      </c>
      <c r="O726" s="33">
        <v>706</v>
      </c>
    </row>
    <row r="727" spans="1:15" s="102" customFormat="1" ht="15" customHeight="1">
      <c r="A727" s="33">
        <v>707</v>
      </c>
      <c r="B727" s="40" t="s">
        <v>752</v>
      </c>
      <c r="C727" s="148" t="s">
        <v>947</v>
      </c>
      <c r="D727" s="148" t="s">
        <v>947</v>
      </c>
      <c r="E727" s="148" t="s">
        <v>947</v>
      </c>
      <c r="F727" s="148" t="s">
        <v>947</v>
      </c>
      <c r="G727" s="148" t="s">
        <v>947</v>
      </c>
      <c r="H727" s="148" t="s">
        <v>947</v>
      </c>
      <c r="I727" s="148" t="s">
        <v>947</v>
      </c>
      <c r="J727" s="148" t="s">
        <v>947</v>
      </c>
      <c r="K727" s="148" t="s">
        <v>947</v>
      </c>
      <c r="L727" s="151" t="s">
        <v>947</v>
      </c>
      <c r="M727" s="156" t="s">
        <v>947</v>
      </c>
      <c r="N727" s="156" t="s">
        <v>947</v>
      </c>
      <c r="O727" s="33">
        <v>707</v>
      </c>
    </row>
    <row r="728" spans="1:15" s="102" customFormat="1" ht="15" customHeight="1">
      <c r="A728" s="33">
        <v>708</v>
      </c>
      <c r="B728" s="40" t="s">
        <v>971</v>
      </c>
      <c r="C728" s="148">
        <v>44</v>
      </c>
      <c r="D728" s="148">
        <v>10</v>
      </c>
      <c r="E728" s="148">
        <v>13</v>
      </c>
      <c r="F728" s="148">
        <v>4</v>
      </c>
      <c r="G728" s="148" t="s">
        <v>947</v>
      </c>
      <c r="H728" s="148" t="s">
        <v>947</v>
      </c>
      <c r="I728" s="148" t="s">
        <v>947</v>
      </c>
      <c r="J728" s="148" t="s">
        <v>947</v>
      </c>
      <c r="K728" s="148" t="s">
        <v>947</v>
      </c>
      <c r="L728" s="151" t="s">
        <v>947</v>
      </c>
      <c r="M728" s="156" t="s">
        <v>947</v>
      </c>
      <c r="N728" s="156" t="s">
        <v>947</v>
      </c>
      <c r="O728" s="33">
        <v>708</v>
      </c>
    </row>
    <row r="729" spans="1:15" s="102" customFormat="1" ht="15" customHeight="1">
      <c r="A729" s="33">
        <v>709</v>
      </c>
      <c r="B729" s="40" t="s">
        <v>753</v>
      </c>
      <c r="C729" s="148" t="s">
        <v>947</v>
      </c>
      <c r="D729" s="148" t="s">
        <v>947</v>
      </c>
      <c r="E729" s="148" t="s">
        <v>947</v>
      </c>
      <c r="F729" s="148" t="s">
        <v>947</v>
      </c>
      <c r="G729" s="148">
        <v>120</v>
      </c>
      <c r="H729" s="148">
        <v>72</v>
      </c>
      <c r="I729" s="148">
        <v>33</v>
      </c>
      <c r="J729" s="148">
        <v>22</v>
      </c>
      <c r="K729" s="148" t="s">
        <v>947</v>
      </c>
      <c r="L729" s="151" t="s">
        <v>947</v>
      </c>
      <c r="M729" s="156" t="s">
        <v>947</v>
      </c>
      <c r="N729" s="156" t="s">
        <v>947</v>
      </c>
      <c r="O729" s="33">
        <v>709</v>
      </c>
    </row>
    <row r="730" spans="1:15" s="102" customFormat="1" ht="15" customHeight="1">
      <c r="A730" s="33">
        <v>710</v>
      </c>
      <c r="B730" s="40" t="s">
        <v>962</v>
      </c>
      <c r="C730" s="148" t="s">
        <v>947</v>
      </c>
      <c r="D730" s="148" t="s">
        <v>947</v>
      </c>
      <c r="E730" s="148" t="s">
        <v>947</v>
      </c>
      <c r="F730" s="148" t="s">
        <v>947</v>
      </c>
      <c r="G730" s="148" t="s">
        <v>947</v>
      </c>
      <c r="H730" s="148" t="s">
        <v>947</v>
      </c>
      <c r="I730" s="148" t="s">
        <v>947</v>
      </c>
      <c r="J730" s="148" t="s">
        <v>947</v>
      </c>
      <c r="K730" s="148" t="s">
        <v>947</v>
      </c>
      <c r="L730" s="151" t="s">
        <v>947</v>
      </c>
      <c r="M730" s="156" t="s">
        <v>947</v>
      </c>
      <c r="N730" s="156" t="s">
        <v>947</v>
      </c>
      <c r="O730" s="33">
        <v>710</v>
      </c>
    </row>
    <row r="731" spans="1:15" s="102" customFormat="1" ht="15" customHeight="1">
      <c r="A731" s="33">
        <v>711</v>
      </c>
      <c r="B731" s="40" t="s">
        <v>979</v>
      </c>
      <c r="C731" s="148" t="s">
        <v>947</v>
      </c>
      <c r="D731" s="148" t="s">
        <v>947</v>
      </c>
      <c r="E731" s="148" t="s">
        <v>947</v>
      </c>
      <c r="F731" s="148" t="s">
        <v>947</v>
      </c>
      <c r="G731" s="148" t="s">
        <v>947</v>
      </c>
      <c r="H731" s="148" t="s">
        <v>947</v>
      </c>
      <c r="I731" s="148" t="s">
        <v>947</v>
      </c>
      <c r="J731" s="148" t="s">
        <v>947</v>
      </c>
      <c r="K731" s="148">
        <v>70</v>
      </c>
      <c r="L731" s="151">
        <v>27</v>
      </c>
      <c r="M731" s="156" t="s">
        <v>947</v>
      </c>
      <c r="N731" s="156" t="s">
        <v>947</v>
      </c>
      <c r="O731" s="33">
        <v>711</v>
      </c>
    </row>
    <row r="732" spans="1:15" s="102" customFormat="1" ht="15" customHeight="1">
      <c r="A732" s="33">
        <v>712</v>
      </c>
      <c r="B732" s="40" t="s">
        <v>976</v>
      </c>
      <c r="C732" s="148" t="s">
        <v>947</v>
      </c>
      <c r="D732" s="148" t="s">
        <v>947</v>
      </c>
      <c r="E732" s="148" t="s">
        <v>947</v>
      </c>
      <c r="F732" s="148" t="s">
        <v>947</v>
      </c>
      <c r="G732" s="148" t="s">
        <v>947</v>
      </c>
      <c r="H732" s="148" t="s">
        <v>947</v>
      </c>
      <c r="I732" s="148" t="s">
        <v>947</v>
      </c>
      <c r="J732" s="148" t="s">
        <v>947</v>
      </c>
      <c r="K732" s="148" t="s">
        <v>947</v>
      </c>
      <c r="L732" s="151" t="s">
        <v>947</v>
      </c>
      <c r="M732" s="156" t="s">
        <v>947</v>
      </c>
      <c r="N732" s="156" t="s">
        <v>947</v>
      </c>
      <c r="O732" s="33">
        <v>712</v>
      </c>
    </row>
    <row r="733" spans="1:15" s="102" customFormat="1" ht="15" customHeight="1">
      <c r="A733" s="33">
        <v>713</v>
      </c>
      <c r="B733" s="40" t="s">
        <v>63</v>
      </c>
      <c r="C733" s="148" t="s">
        <v>947</v>
      </c>
      <c r="D733" s="148" t="s">
        <v>947</v>
      </c>
      <c r="E733" s="148" t="s">
        <v>947</v>
      </c>
      <c r="F733" s="148" t="s">
        <v>947</v>
      </c>
      <c r="G733" s="148" t="s">
        <v>947</v>
      </c>
      <c r="H733" s="148" t="s">
        <v>947</v>
      </c>
      <c r="I733" s="148" t="s">
        <v>947</v>
      </c>
      <c r="J733" s="148" t="s">
        <v>947</v>
      </c>
      <c r="K733" s="148" t="s">
        <v>947</v>
      </c>
      <c r="L733" s="151" t="s">
        <v>947</v>
      </c>
      <c r="M733" s="156" t="s">
        <v>947</v>
      </c>
      <c r="N733" s="156" t="s">
        <v>947</v>
      </c>
      <c r="O733" s="33">
        <v>713</v>
      </c>
    </row>
    <row r="734" spans="1:15" s="102" customFormat="1" ht="15" customHeight="1">
      <c r="A734" s="33">
        <v>714</v>
      </c>
      <c r="B734" s="40" t="s">
        <v>978</v>
      </c>
      <c r="C734" s="148" t="s">
        <v>947</v>
      </c>
      <c r="D734" s="148" t="s">
        <v>947</v>
      </c>
      <c r="E734" s="148" t="s">
        <v>947</v>
      </c>
      <c r="F734" s="148" t="s">
        <v>947</v>
      </c>
      <c r="G734" s="148" t="s">
        <v>947</v>
      </c>
      <c r="H734" s="148" t="s">
        <v>947</v>
      </c>
      <c r="I734" s="148" t="s">
        <v>947</v>
      </c>
      <c r="J734" s="148" t="s">
        <v>947</v>
      </c>
      <c r="K734" s="148" t="s">
        <v>947</v>
      </c>
      <c r="L734" s="151" t="s">
        <v>947</v>
      </c>
      <c r="M734" s="156" t="s">
        <v>947</v>
      </c>
      <c r="N734" s="156" t="s">
        <v>947</v>
      </c>
      <c r="O734" s="33">
        <v>714</v>
      </c>
    </row>
    <row r="735" spans="1:15" s="102" customFormat="1" ht="15" customHeight="1">
      <c r="A735" s="33">
        <v>715</v>
      </c>
      <c r="B735" s="40" t="s">
        <v>754</v>
      </c>
      <c r="C735" s="148">
        <v>174</v>
      </c>
      <c r="D735" s="148">
        <v>72</v>
      </c>
      <c r="E735" s="148">
        <v>43</v>
      </c>
      <c r="F735" s="148">
        <v>11</v>
      </c>
      <c r="G735" s="148">
        <v>538</v>
      </c>
      <c r="H735" s="148">
        <v>356</v>
      </c>
      <c r="I735" s="148">
        <v>139</v>
      </c>
      <c r="J735" s="148">
        <v>92</v>
      </c>
      <c r="K735" s="148">
        <v>726</v>
      </c>
      <c r="L735" s="151">
        <v>300</v>
      </c>
      <c r="M735" s="156">
        <v>127</v>
      </c>
      <c r="N735" s="156">
        <v>56</v>
      </c>
      <c r="O735" s="33">
        <v>715</v>
      </c>
    </row>
    <row r="736" spans="1:15" s="102" customFormat="1" ht="15" customHeight="1">
      <c r="A736" s="33">
        <v>716</v>
      </c>
      <c r="B736" s="40" t="s">
        <v>755</v>
      </c>
      <c r="C736" s="148" t="s">
        <v>947</v>
      </c>
      <c r="D736" s="148" t="s">
        <v>947</v>
      </c>
      <c r="E736" s="148" t="s">
        <v>947</v>
      </c>
      <c r="F736" s="148" t="s">
        <v>947</v>
      </c>
      <c r="G736" s="148" t="s">
        <v>947</v>
      </c>
      <c r="H736" s="148" t="s">
        <v>947</v>
      </c>
      <c r="I736" s="148" t="s">
        <v>947</v>
      </c>
      <c r="J736" s="148" t="s">
        <v>947</v>
      </c>
      <c r="K736" s="148" t="s">
        <v>947</v>
      </c>
      <c r="L736" s="151" t="s">
        <v>947</v>
      </c>
      <c r="M736" s="156" t="s">
        <v>947</v>
      </c>
      <c r="N736" s="156" t="s">
        <v>947</v>
      </c>
      <c r="O736" s="33">
        <v>716</v>
      </c>
    </row>
    <row r="737" spans="1:15" s="102" customFormat="1" ht="15" customHeight="1">
      <c r="A737" s="33">
        <v>717</v>
      </c>
      <c r="B737" s="40" t="s">
        <v>328</v>
      </c>
      <c r="C737" s="148">
        <v>399</v>
      </c>
      <c r="D737" s="148">
        <v>116</v>
      </c>
      <c r="E737" s="148">
        <v>73</v>
      </c>
      <c r="F737" s="148">
        <v>24</v>
      </c>
      <c r="G737" s="148">
        <v>1783</v>
      </c>
      <c r="H737" s="148">
        <v>1195</v>
      </c>
      <c r="I737" s="148">
        <v>437</v>
      </c>
      <c r="J737" s="148">
        <v>275</v>
      </c>
      <c r="K737" s="148">
        <v>1809</v>
      </c>
      <c r="L737" s="151">
        <v>685</v>
      </c>
      <c r="M737" s="156">
        <v>338</v>
      </c>
      <c r="N737" s="156">
        <v>135</v>
      </c>
      <c r="O737" s="33">
        <v>717</v>
      </c>
    </row>
    <row r="738" spans="1:15" s="102" customFormat="1" ht="15" customHeight="1">
      <c r="A738" s="33">
        <v>718</v>
      </c>
      <c r="B738" s="40" t="s">
        <v>756</v>
      </c>
      <c r="C738" s="148">
        <v>147</v>
      </c>
      <c r="D738" s="148">
        <v>29</v>
      </c>
      <c r="E738" s="148">
        <v>18</v>
      </c>
      <c r="F738" s="148">
        <v>4</v>
      </c>
      <c r="G738" s="148">
        <v>143</v>
      </c>
      <c r="H738" s="148">
        <v>113</v>
      </c>
      <c r="I738" s="148">
        <v>45</v>
      </c>
      <c r="J738" s="148">
        <v>32</v>
      </c>
      <c r="K738" s="148">
        <v>206</v>
      </c>
      <c r="L738" s="151">
        <v>36</v>
      </c>
      <c r="M738" s="156">
        <v>32</v>
      </c>
      <c r="N738" s="156">
        <v>4</v>
      </c>
      <c r="O738" s="33">
        <v>718</v>
      </c>
    </row>
    <row r="739" spans="1:15" s="102" customFormat="1" ht="15" customHeight="1">
      <c r="A739" s="33">
        <v>719</v>
      </c>
      <c r="B739" s="40" t="s">
        <v>977</v>
      </c>
      <c r="C739" s="148" t="s">
        <v>947</v>
      </c>
      <c r="D739" s="148" t="s">
        <v>947</v>
      </c>
      <c r="E739" s="148" t="s">
        <v>947</v>
      </c>
      <c r="F739" s="148" t="s">
        <v>947</v>
      </c>
      <c r="G739" s="148" t="s">
        <v>947</v>
      </c>
      <c r="H739" s="148" t="s">
        <v>947</v>
      </c>
      <c r="I739" s="148" t="s">
        <v>947</v>
      </c>
      <c r="J739" s="148" t="s">
        <v>947</v>
      </c>
      <c r="K739" s="148" t="s">
        <v>947</v>
      </c>
      <c r="L739" s="151" t="s">
        <v>947</v>
      </c>
      <c r="M739" s="156" t="s">
        <v>947</v>
      </c>
      <c r="N739" s="156" t="s">
        <v>947</v>
      </c>
      <c r="O739" s="33">
        <v>719</v>
      </c>
    </row>
    <row r="740" spans="1:15" s="102" customFormat="1" ht="15" customHeight="1">
      <c r="A740" s="33">
        <v>720</v>
      </c>
      <c r="B740" s="40" t="s">
        <v>980</v>
      </c>
      <c r="C740" s="148" t="s">
        <v>947</v>
      </c>
      <c r="D740" s="148" t="s">
        <v>947</v>
      </c>
      <c r="E740" s="148" t="s">
        <v>947</v>
      </c>
      <c r="F740" s="148" t="s">
        <v>947</v>
      </c>
      <c r="G740" s="148" t="s">
        <v>947</v>
      </c>
      <c r="H740" s="148" t="s">
        <v>947</v>
      </c>
      <c r="I740" s="148" t="s">
        <v>947</v>
      </c>
      <c r="J740" s="148" t="s">
        <v>947</v>
      </c>
      <c r="K740" s="148" t="s">
        <v>947</v>
      </c>
      <c r="L740" s="151" t="s">
        <v>947</v>
      </c>
      <c r="M740" s="156" t="s">
        <v>947</v>
      </c>
      <c r="N740" s="156" t="s">
        <v>947</v>
      </c>
      <c r="O740" s="33">
        <v>720</v>
      </c>
    </row>
    <row r="741" spans="1:15" s="102" customFormat="1" ht="15" customHeight="1">
      <c r="A741" s="33">
        <v>721</v>
      </c>
      <c r="B741" s="40" t="s">
        <v>757</v>
      </c>
      <c r="C741" s="148">
        <v>157</v>
      </c>
      <c r="D741" s="148">
        <v>45</v>
      </c>
      <c r="E741" s="148">
        <v>37</v>
      </c>
      <c r="F741" s="148">
        <v>12</v>
      </c>
      <c r="G741" s="148">
        <v>333</v>
      </c>
      <c r="H741" s="148">
        <v>221</v>
      </c>
      <c r="I741" s="148">
        <v>87</v>
      </c>
      <c r="J741" s="148">
        <v>57</v>
      </c>
      <c r="K741" s="148">
        <v>344</v>
      </c>
      <c r="L741" s="151">
        <v>128</v>
      </c>
      <c r="M741" s="156">
        <v>56</v>
      </c>
      <c r="N741" s="156">
        <v>19</v>
      </c>
      <c r="O741" s="33">
        <v>721</v>
      </c>
    </row>
    <row r="742" spans="1:15" s="102" customFormat="1" ht="15" customHeight="1">
      <c r="A742" s="33">
        <v>722</v>
      </c>
      <c r="B742" s="40" t="s">
        <v>758</v>
      </c>
      <c r="C742" s="148" t="s">
        <v>947</v>
      </c>
      <c r="D742" s="148" t="s">
        <v>947</v>
      </c>
      <c r="E742" s="148" t="s">
        <v>947</v>
      </c>
      <c r="F742" s="148" t="s">
        <v>947</v>
      </c>
      <c r="G742" s="148">
        <v>114</v>
      </c>
      <c r="H742" s="148">
        <v>95</v>
      </c>
      <c r="I742" s="148">
        <v>17</v>
      </c>
      <c r="J742" s="148">
        <v>12</v>
      </c>
      <c r="K742" s="148">
        <v>303</v>
      </c>
      <c r="L742" s="151">
        <v>21</v>
      </c>
      <c r="M742" s="156">
        <v>44</v>
      </c>
      <c r="N742" s="156">
        <v>2</v>
      </c>
      <c r="O742" s="33">
        <v>722</v>
      </c>
    </row>
    <row r="743" spans="1:15" s="102" customFormat="1" ht="15" customHeight="1">
      <c r="A743" s="33">
        <v>723</v>
      </c>
      <c r="B743" s="40" t="s">
        <v>972</v>
      </c>
      <c r="C743" s="148" t="s">
        <v>947</v>
      </c>
      <c r="D743" s="148" t="s">
        <v>947</v>
      </c>
      <c r="E743" s="148" t="s">
        <v>947</v>
      </c>
      <c r="F743" s="148" t="s">
        <v>947</v>
      </c>
      <c r="G743" s="148" t="s">
        <v>947</v>
      </c>
      <c r="H743" s="148" t="s">
        <v>947</v>
      </c>
      <c r="I743" s="148" t="s">
        <v>947</v>
      </c>
      <c r="J743" s="148" t="s">
        <v>947</v>
      </c>
      <c r="K743" s="148" t="s">
        <v>947</v>
      </c>
      <c r="L743" s="151" t="s">
        <v>947</v>
      </c>
      <c r="M743" s="156" t="s">
        <v>947</v>
      </c>
      <c r="N743" s="156" t="s">
        <v>947</v>
      </c>
      <c r="O743" s="33">
        <v>723</v>
      </c>
    </row>
    <row r="744" spans="1:15" s="102" customFormat="1" ht="15" customHeight="1">
      <c r="A744" s="33">
        <v>724</v>
      </c>
      <c r="B744" s="40" t="s">
        <v>329</v>
      </c>
      <c r="C744" s="148">
        <v>274</v>
      </c>
      <c r="D744" s="148">
        <v>69</v>
      </c>
      <c r="E744" s="148">
        <v>64</v>
      </c>
      <c r="F744" s="148">
        <v>21</v>
      </c>
      <c r="G744" s="148">
        <v>931</v>
      </c>
      <c r="H744" s="148">
        <v>589</v>
      </c>
      <c r="I744" s="148">
        <v>247</v>
      </c>
      <c r="J744" s="148">
        <v>183</v>
      </c>
      <c r="K744" s="148">
        <v>1178</v>
      </c>
      <c r="L744" s="151">
        <v>485</v>
      </c>
      <c r="M744" s="156">
        <v>202</v>
      </c>
      <c r="N744" s="156">
        <v>94</v>
      </c>
      <c r="O744" s="33">
        <v>724</v>
      </c>
    </row>
    <row r="745" spans="1:15" s="102" customFormat="1" ht="15" customHeight="1">
      <c r="A745" s="33">
        <v>725</v>
      </c>
      <c r="B745" s="40" t="s">
        <v>759</v>
      </c>
      <c r="C745" s="148" t="s">
        <v>947</v>
      </c>
      <c r="D745" s="148" t="s">
        <v>947</v>
      </c>
      <c r="E745" s="148" t="s">
        <v>947</v>
      </c>
      <c r="F745" s="148" t="s">
        <v>947</v>
      </c>
      <c r="G745" s="148">
        <v>69</v>
      </c>
      <c r="H745" s="148">
        <v>54</v>
      </c>
      <c r="I745" s="148">
        <v>19</v>
      </c>
      <c r="J745" s="148">
        <v>16</v>
      </c>
      <c r="K745" s="148">
        <v>142</v>
      </c>
      <c r="L745" s="151">
        <v>21</v>
      </c>
      <c r="M745" s="156">
        <v>8</v>
      </c>
      <c r="N745" s="156" t="s">
        <v>947</v>
      </c>
      <c r="O745" s="33">
        <v>725</v>
      </c>
    </row>
    <row r="746" spans="1:15" s="102" customFormat="1" ht="15" customHeight="1">
      <c r="A746" s="33">
        <v>726</v>
      </c>
      <c r="B746" s="40" t="s">
        <v>760</v>
      </c>
      <c r="C746" s="148">
        <v>68</v>
      </c>
      <c r="D746" s="148">
        <v>25</v>
      </c>
      <c r="E746" s="148">
        <v>16</v>
      </c>
      <c r="F746" s="148">
        <v>10</v>
      </c>
      <c r="G746" s="148" t="s">
        <v>947</v>
      </c>
      <c r="H746" s="148" t="s">
        <v>947</v>
      </c>
      <c r="I746" s="148" t="s">
        <v>947</v>
      </c>
      <c r="J746" s="148" t="s">
        <v>947</v>
      </c>
      <c r="K746" s="148">
        <v>106</v>
      </c>
      <c r="L746" s="151">
        <v>14</v>
      </c>
      <c r="M746" s="156">
        <v>15</v>
      </c>
      <c r="N746" s="156">
        <v>2</v>
      </c>
      <c r="O746" s="33">
        <v>726</v>
      </c>
    </row>
    <row r="747" spans="1:15" s="102" customFormat="1" ht="15" customHeight="1">
      <c r="A747" s="33">
        <v>727</v>
      </c>
      <c r="B747" s="40" t="s">
        <v>330</v>
      </c>
      <c r="C747" s="148">
        <v>190</v>
      </c>
      <c r="D747" s="148">
        <v>27</v>
      </c>
      <c r="E747" s="148">
        <v>49</v>
      </c>
      <c r="F747" s="148">
        <v>7</v>
      </c>
      <c r="G747" s="148">
        <v>1070</v>
      </c>
      <c r="H747" s="148">
        <v>727</v>
      </c>
      <c r="I747" s="148">
        <v>246</v>
      </c>
      <c r="J747" s="148">
        <v>166</v>
      </c>
      <c r="K747" s="148">
        <v>1696</v>
      </c>
      <c r="L747" s="151">
        <v>597</v>
      </c>
      <c r="M747" s="156">
        <v>284</v>
      </c>
      <c r="N747" s="156">
        <v>86</v>
      </c>
      <c r="O747" s="33">
        <v>727</v>
      </c>
    </row>
    <row r="748" spans="1:15" s="102" customFormat="1" ht="15" customHeight="1">
      <c r="A748" s="33">
        <v>728</v>
      </c>
      <c r="B748" s="40" t="s">
        <v>331</v>
      </c>
      <c r="C748" s="148">
        <v>589</v>
      </c>
      <c r="D748" s="148">
        <v>151</v>
      </c>
      <c r="E748" s="148">
        <v>110</v>
      </c>
      <c r="F748" s="148">
        <v>28</v>
      </c>
      <c r="G748" s="148">
        <v>1262</v>
      </c>
      <c r="H748" s="148">
        <v>813</v>
      </c>
      <c r="I748" s="148">
        <v>347</v>
      </c>
      <c r="J748" s="148">
        <v>235</v>
      </c>
      <c r="K748" s="148">
        <v>1475</v>
      </c>
      <c r="L748" s="151">
        <v>627</v>
      </c>
      <c r="M748" s="156">
        <v>268</v>
      </c>
      <c r="N748" s="156">
        <v>111</v>
      </c>
      <c r="O748" s="33">
        <v>728</v>
      </c>
    </row>
    <row r="749" spans="1:15" s="102" customFormat="1" ht="15" customHeight="1">
      <c r="A749" s="33">
        <v>729</v>
      </c>
      <c r="B749" s="40" t="s">
        <v>761</v>
      </c>
      <c r="C749" s="148">
        <v>371</v>
      </c>
      <c r="D749" s="148">
        <v>131</v>
      </c>
      <c r="E749" s="148">
        <v>99</v>
      </c>
      <c r="F749" s="148">
        <v>34</v>
      </c>
      <c r="G749" s="148">
        <v>557</v>
      </c>
      <c r="H749" s="148">
        <v>398</v>
      </c>
      <c r="I749" s="148">
        <v>153</v>
      </c>
      <c r="J749" s="148">
        <v>112</v>
      </c>
      <c r="K749" s="148">
        <v>1134</v>
      </c>
      <c r="L749" s="151">
        <v>436</v>
      </c>
      <c r="M749" s="156">
        <v>236</v>
      </c>
      <c r="N749" s="156">
        <v>106</v>
      </c>
      <c r="O749" s="33">
        <v>729</v>
      </c>
    </row>
    <row r="750" spans="1:15" s="102" customFormat="1" ht="15" customHeight="1">
      <c r="A750" s="33">
        <v>730</v>
      </c>
      <c r="B750" s="40" t="s">
        <v>762</v>
      </c>
      <c r="C750" s="148" t="s">
        <v>947</v>
      </c>
      <c r="D750" s="148" t="s">
        <v>947</v>
      </c>
      <c r="E750" s="148" t="s">
        <v>947</v>
      </c>
      <c r="F750" s="148" t="s">
        <v>947</v>
      </c>
      <c r="G750" s="148">
        <v>81</v>
      </c>
      <c r="H750" s="148">
        <v>54</v>
      </c>
      <c r="I750" s="148">
        <v>24</v>
      </c>
      <c r="J750" s="148">
        <v>19</v>
      </c>
      <c r="K750" s="148">
        <v>134</v>
      </c>
      <c r="L750" s="151">
        <v>35</v>
      </c>
      <c r="M750" s="156">
        <v>31</v>
      </c>
      <c r="N750" s="156">
        <v>15</v>
      </c>
      <c r="O750" s="33">
        <v>730</v>
      </c>
    </row>
    <row r="751" spans="1:15" s="102" customFormat="1" ht="15" customHeight="1">
      <c r="A751" s="33">
        <v>731</v>
      </c>
      <c r="B751" s="40" t="s">
        <v>949</v>
      </c>
      <c r="C751" s="148" t="s">
        <v>947</v>
      </c>
      <c r="D751" s="148" t="s">
        <v>947</v>
      </c>
      <c r="E751" s="148" t="s">
        <v>947</v>
      </c>
      <c r="F751" s="148" t="s">
        <v>947</v>
      </c>
      <c r="G751" s="148" t="s">
        <v>947</v>
      </c>
      <c r="H751" s="148" t="s">
        <v>947</v>
      </c>
      <c r="I751" s="148" t="s">
        <v>947</v>
      </c>
      <c r="J751" s="148" t="s">
        <v>947</v>
      </c>
      <c r="K751" s="148" t="s">
        <v>947</v>
      </c>
      <c r="L751" s="151" t="s">
        <v>947</v>
      </c>
      <c r="M751" s="156" t="s">
        <v>947</v>
      </c>
      <c r="N751" s="156" t="s">
        <v>947</v>
      </c>
      <c r="O751" s="33">
        <v>731</v>
      </c>
    </row>
    <row r="752" spans="1:15" s="102" customFormat="1" ht="15" customHeight="1">
      <c r="A752" s="33">
        <v>732</v>
      </c>
      <c r="B752" s="40" t="s">
        <v>763</v>
      </c>
      <c r="C752" s="148" t="s">
        <v>947</v>
      </c>
      <c r="D752" s="148" t="s">
        <v>947</v>
      </c>
      <c r="E752" s="148" t="s">
        <v>947</v>
      </c>
      <c r="F752" s="148" t="s">
        <v>947</v>
      </c>
      <c r="G752" s="148">
        <v>23</v>
      </c>
      <c r="H752" s="148">
        <v>10</v>
      </c>
      <c r="I752" s="148">
        <v>4</v>
      </c>
      <c r="J752" s="148">
        <v>3</v>
      </c>
      <c r="K752" s="148">
        <v>20</v>
      </c>
      <c r="L752" s="151">
        <v>6</v>
      </c>
      <c r="M752" s="156">
        <v>2</v>
      </c>
      <c r="N752" s="156">
        <v>1</v>
      </c>
      <c r="O752" s="33">
        <v>732</v>
      </c>
    </row>
    <row r="753" spans="1:15" s="102" customFormat="1" ht="15" customHeight="1">
      <c r="A753" s="33">
        <v>733</v>
      </c>
      <c r="B753" s="40" t="s">
        <v>981</v>
      </c>
      <c r="C753" s="148" t="s">
        <v>947</v>
      </c>
      <c r="D753" s="148" t="s">
        <v>947</v>
      </c>
      <c r="E753" s="148" t="s">
        <v>947</v>
      </c>
      <c r="F753" s="148" t="s">
        <v>947</v>
      </c>
      <c r="G753" s="148" t="s">
        <v>947</v>
      </c>
      <c r="H753" s="148" t="s">
        <v>947</v>
      </c>
      <c r="I753" s="148" t="s">
        <v>947</v>
      </c>
      <c r="J753" s="148" t="s">
        <v>947</v>
      </c>
      <c r="K753" s="148" t="s">
        <v>947</v>
      </c>
      <c r="L753" s="151" t="s">
        <v>947</v>
      </c>
      <c r="M753" s="156" t="s">
        <v>947</v>
      </c>
      <c r="N753" s="156" t="s">
        <v>947</v>
      </c>
      <c r="O753" s="33">
        <v>733</v>
      </c>
    </row>
    <row r="754" spans="1:15" s="102" customFormat="1" ht="15" customHeight="1">
      <c r="A754" s="33">
        <v>734</v>
      </c>
      <c r="B754" s="40" t="s">
        <v>764</v>
      </c>
      <c r="C754" s="148" t="s">
        <v>947</v>
      </c>
      <c r="D754" s="148" t="s">
        <v>947</v>
      </c>
      <c r="E754" s="148" t="s">
        <v>947</v>
      </c>
      <c r="F754" s="148" t="s">
        <v>947</v>
      </c>
      <c r="G754" s="148" t="s">
        <v>947</v>
      </c>
      <c r="H754" s="148" t="s">
        <v>947</v>
      </c>
      <c r="I754" s="148" t="s">
        <v>947</v>
      </c>
      <c r="J754" s="148" t="s">
        <v>947</v>
      </c>
      <c r="K754" s="148" t="s">
        <v>947</v>
      </c>
      <c r="L754" s="151" t="s">
        <v>947</v>
      </c>
      <c r="M754" s="156" t="s">
        <v>947</v>
      </c>
      <c r="N754" s="156" t="s">
        <v>947</v>
      </c>
      <c r="O754" s="33">
        <v>734</v>
      </c>
    </row>
    <row r="755" spans="1:15" s="102" customFormat="1" ht="15" customHeight="1">
      <c r="A755" s="33">
        <v>735</v>
      </c>
      <c r="B755" s="40" t="s">
        <v>973</v>
      </c>
      <c r="C755" s="148" t="s">
        <v>947</v>
      </c>
      <c r="D755" s="148" t="s">
        <v>947</v>
      </c>
      <c r="E755" s="148" t="s">
        <v>947</v>
      </c>
      <c r="F755" s="148" t="s">
        <v>947</v>
      </c>
      <c r="G755" s="148" t="s">
        <v>947</v>
      </c>
      <c r="H755" s="148" t="s">
        <v>947</v>
      </c>
      <c r="I755" s="148" t="s">
        <v>947</v>
      </c>
      <c r="J755" s="148" t="s">
        <v>947</v>
      </c>
      <c r="K755" s="148" t="s">
        <v>947</v>
      </c>
      <c r="L755" s="151" t="s">
        <v>947</v>
      </c>
      <c r="M755" s="156" t="s">
        <v>947</v>
      </c>
      <c r="N755" s="156" t="s">
        <v>947</v>
      </c>
      <c r="O755" s="33">
        <v>735</v>
      </c>
    </row>
    <row r="756" spans="1:15" s="102" customFormat="1" ht="15" customHeight="1">
      <c r="A756" s="33">
        <v>736</v>
      </c>
      <c r="B756" s="40" t="s">
        <v>765</v>
      </c>
      <c r="C756" s="148">
        <v>290</v>
      </c>
      <c r="D756" s="148">
        <v>81</v>
      </c>
      <c r="E756" s="148">
        <v>81</v>
      </c>
      <c r="F756" s="148">
        <v>26</v>
      </c>
      <c r="G756" s="148">
        <v>984</v>
      </c>
      <c r="H756" s="148">
        <v>659</v>
      </c>
      <c r="I756" s="148">
        <v>247</v>
      </c>
      <c r="J756" s="148">
        <v>163</v>
      </c>
      <c r="K756" s="148">
        <v>850</v>
      </c>
      <c r="L756" s="151">
        <v>287</v>
      </c>
      <c r="M756" s="156">
        <v>157</v>
      </c>
      <c r="N756" s="156">
        <v>57</v>
      </c>
      <c r="O756" s="33">
        <v>736</v>
      </c>
    </row>
    <row r="757" spans="1:15" s="102" customFormat="1" ht="15" customHeight="1">
      <c r="A757" s="33">
        <v>737</v>
      </c>
      <c r="B757" s="40" t="s">
        <v>1106</v>
      </c>
      <c r="C757" s="148" t="s">
        <v>947</v>
      </c>
      <c r="D757" s="148" t="s">
        <v>947</v>
      </c>
      <c r="E757" s="148" t="s">
        <v>947</v>
      </c>
      <c r="F757" s="148" t="s">
        <v>947</v>
      </c>
      <c r="G757" s="148">
        <v>89</v>
      </c>
      <c r="H757" s="148">
        <v>60</v>
      </c>
      <c r="I757" s="148">
        <v>13</v>
      </c>
      <c r="J757" s="148">
        <v>8</v>
      </c>
      <c r="K757" s="148" t="s">
        <v>947</v>
      </c>
      <c r="L757" s="151" t="s">
        <v>947</v>
      </c>
      <c r="M757" s="156" t="s">
        <v>947</v>
      </c>
      <c r="N757" s="156" t="s">
        <v>947</v>
      </c>
      <c r="O757" s="33">
        <v>737</v>
      </c>
    </row>
    <row r="758" spans="1:15" s="102" customFormat="1" ht="15" customHeight="1">
      <c r="A758" s="33">
        <v>738</v>
      </c>
      <c r="B758" s="40" t="s">
        <v>766</v>
      </c>
      <c r="C758" s="148" t="s">
        <v>947</v>
      </c>
      <c r="D758" s="148" t="s">
        <v>947</v>
      </c>
      <c r="E758" s="148" t="s">
        <v>947</v>
      </c>
      <c r="F758" s="148" t="s">
        <v>947</v>
      </c>
      <c r="G758" s="148" t="s">
        <v>947</v>
      </c>
      <c r="H758" s="148" t="s">
        <v>947</v>
      </c>
      <c r="I758" s="148" t="s">
        <v>947</v>
      </c>
      <c r="J758" s="148" t="s">
        <v>947</v>
      </c>
      <c r="K758" s="148" t="s">
        <v>947</v>
      </c>
      <c r="L758" s="151" t="s">
        <v>947</v>
      </c>
      <c r="M758" s="156" t="s">
        <v>947</v>
      </c>
      <c r="N758" s="156" t="s">
        <v>947</v>
      </c>
      <c r="O758" s="33">
        <v>738</v>
      </c>
    </row>
    <row r="759" spans="1:15" s="94" customFormat="1" ht="20.100000000000001" customHeight="1">
      <c r="A759" s="35"/>
      <c r="B759" s="172" t="s">
        <v>9</v>
      </c>
      <c r="C759" s="172"/>
      <c r="D759" s="172"/>
      <c r="E759" s="172"/>
      <c r="F759" s="172"/>
      <c r="G759" s="172"/>
      <c r="H759" s="172"/>
      <c r="I759" s="172"/>
      <c r="J759" s="172"/>
      <c r="K759" s="172"/>
      <c r="L759" s="172"/>
      <c r="M759" s="212"/>
      <c r="N759" s="212"/>
      <c r="O759" s="35"/>
    </row>
    <row r="760" spans="1:15" s="94" customFormat="1" ht="15" customHeight="1">
      <c r="A760" s="33">
        <v>739</v>
      </c>
      <c r="B760" s="37" t="s">
        <v>1006</v>
      </c>
      <c r="C760" s="147">
        <v>8693</v>
      </c>
      <c r="D760" s="147">
        <v>3006</v>
      </c>
      <c r="E760" s="147">
        <v>1463</v>
      </c>
      <c r="F760" s="147">
        <v>495</v>
      </c>
      <c r="G760" s="147">
        <v>20947</v>
      </c>
      <c r="H760" s="147">
        <v>13041</v>
      </c>
      <c r="I760" s="147">
        <v>5140</v>
      </c>
      <c r="J760" s="147">
        <v>3161</v>
      </c>
      <c r="K760" s="147">
        <v>22823</v>
      </c>
      <c r="L760" s="150">
        <v>9725</v>
      </c>
      <c r="M760" s="155">
        <v>3770</v>
      </c>
      <c r="N760" s="155">
        <v>1576</v>
      </c>
      <c r="O760" s="33">
        <v>739</v>
      </c>
    </row>
    <row r="761" spans="1:15" s="94" customFormat="1" ht="15" customHeight="1">
      <c r="A761" s="33">
        <v>740</v>
      </c>
      <c r="B761" s="40" t="s">
        <v>332</v>
      </c>
      <c r="C761" s="148">
        <v>978</v>
      </c>
      <c r="D761" s="148">
        <v>306</v>
      </c>
      <c r="E761" s="148">
        <v>179</v>
      </c>
      <c r="F761" s="148">
        <v>56</v>
      </c>
      <c r="G761" s="148">
        <v>5862</v>
      </c>
      <c r="H761" s="148">
        <v>3608</v>
      </c>
      <c r="I761" s="148">
        <v>1457</v>
      </c>
      <c r="J761" s="148">
        <v>888</v>
      </c>
      <c r="K761" s="148">
        <v>4717</v>
      </c>
      <c r="L761" s="151">
        <v>1731</v>
      </c>
      <c r="M761" s="156">
        <v>795</v>
      </c>
      <c r="N761" s="156">
        <v>268</v>
      </c>
      <c r="O761" s="33">
        <v>740</v>
      </c>
    </row>
    <row r="762" spans="1:15" s="94" customFormat="1" ht="15" customHeight="1">
      <c r="A762" s="33">
        <v>741</v>
      </c>
      <c r="B762" s="40" t="s">
        <v>768</v>
      </c>
      <c r="C762" s="148">
        <v>6</v>
      </c>
      <c r="D762" s="148" t="s">
        <v>947</v>
      </c>
      <c r="E762" s="148">
        <v>6</v>
      </c>
      <c r="F762" s="148" t="s">
        <v>947</v>
      </c>
      <c r="G762" s="148">
        <v>45</v>
      </c>
      <c r="H762" s="148">
        <v>27</v>
      </c>
      <c r="I762" s="148">
        <v>34</v>
      </c>
      <c r="J762" s="148">
        <v>14</v>
      </c>
      <c r="K762" s="148" t="s">
        <v>947</v>
      </c>
      <c r="L762" s="151" t="s">
        <v>947</v>
      </c>
      <c r="M762" s="156" t="s">
        <v>947</v>
      </c>
      <c r="N762" s="156" t="s">
        <v>947</v>
      </c>
      <c r="O762" s="33">
        <v>741</v>
      </c>
    </row>
    <row r="763" spans="1:15" s="94" customFormat="1" ht="15" customHeight="1">
      <c r="A763" s="33">
        <v>742</v>
      </c>
      <c r="B763" s="40" t="s">
        <v>333</v>
      </c>
      <c r="C763" s="148">
        <v>278</v>
      </c>
      <c r="D763" s="148">
        <v>80</v>
      </c>
      <c r="E763" s="148">
        <v>67</v>
      </c>
      <c r="F763" s="148">
        <v>23</v>
      </c>
      <c r="G763" s="148">
        <v>587</v>
      </c>
      <c r="H763" s="148">
        <v>393</v>
      </c>
      <c r="I763" s="148">
        <v>149</v>
      </c>
      <c r="J763" s="148">
        <v>106</v>
      </c>
      <c r="K763" s="148">
        <v>546</v>
      </c>
      <c r="L763" s="151">
        <v>171</v>
      </c>
      <c r="M763" s="156">
        <v>116</v>
      </c>
      <c r="N763" s="156">
        <v>42</v>
      </c>
      <c r="O763" s="33">
        <v>742</v>
      </c>
    </row>
    <row r="764" spans="1:15" s="94" customFormat="1" ht="15" customHeight="1">
      <c r="A764" s="33">
        <v>743</v>
      </c>
      <c r="B764" s="40" t="s">
        <v>800</v>
      </c>
      <c r="C764" s="148" t="s">
        <v>947</v>
      </c>
      <c r="D764" s="148" t="s">
        <v>947</v>
      </c>
      <c r="E764" s="148" t="s">
        <v>947</v>
      </c>
      <c r="F764" s="148" t="s">
        <v>947</v>
      </c>
      <c r="G764" s="148" t="s">
        <v>947</v>
      </c>
      <c r="H764" s="148" t="s">
        <v>947</v>
      </c>
      <c r="I764" s="148" t="s">
        <v>947</v>
      </c>
      <c r="J764" s="148" t="s">
        <v>947</v>
      </c>
      <c r="K764" s="148">
        <v>165</v>
      </c>
      <c r="L764" s="151">
        <v>55</v>
      </c>
      <c r="M764" s="156">
        <v>19</v>
      </c>
      <c r="N764" s="156">
        <v>6</v>
      </c>
      <c r="O764" s="33">
        <v>743</v>
      </c>
    </row>
    <row r="765" spans="1:15" s="94" customFormat="1" ht="15" customHeight="1">
      <c r="A765" s="33">
        <v>744</v>
      </c>
      <c r="B765" s="40" t="s">
        <v>769</v>
      </c>
      <c r="C765" s="148">
        <v>191</v>
      </c>
      <c r="D765" s="148">
        <v>76</v>
      </c>
      <c r="E765" s="148">
        <v>37</v>
      </c>
      <c r="F765" s="148">
        <v>18</v>
      </c>
      <c r="G765" s="148">
        <v>290</v>
      </c>
      <c r="H765" s="148">
        <v>206</v>
      </c>
      <c r="I765" s="148">
        <v>74</v>
      </c>
      <c r="J765" s="148">
        <v>54</v>
      </c>
      <c r="K765" s="148">
        <v>130</v>
      </c>
      <c r="L765" s="151">
        <v>13</v>
      </c>
      <c r="M765" s="156">
        <v>16</v>
      </c>
      <c r="N765" s="156">
        <v>2</v>
      </c>
      <c r="O765" s="33">
        <v>744</v>
      </c>
    </row>
    <row r="766" spans="1:15" s="94" customFormat="1" ht="15" customHeight="1">
      <c r="A766" s="33">
        <v>745</v>
      </c>
      <c r="B766" s="40" t="s">
        <v>770</v>
      </c>
      <c r="C766" s="148" t="s">
        <v>947</v>
      </c>
      <c r="D766" s="148" t="s">
        <v>947</v>
      </c>
      <c r="E766" s="148" t="s">
        <v>947</v>
      </c>
      <c r="F766" s="148" t="s">
        <v>947</v>
      </c>
      <c r="G766" s="148" t="s">
        <v>947</v>
      </c>
      <c r="H766" s="148" t="s">
        <v>947</v>
      </c>
      <c r="I766" s="148" t="s">
        <v>947</v>
      </c>
      <c r="J766" s="148" t="s">
        <v>947</v>
      </c>
      <c r="K766" s="148" t="s">
        <v>947</v>
      </c>
      <c r="L766" s="151" t="s">
        <v>947</v>
      </c>
      <c r="M766" s="156" t="s">
        <v>947</v>
      </c>
      <c r="N766" s="156" t="s">
        <v>947</v>
      </c>
      <c r="O766" s="33">
        <v>745</v>
      </c>
    </row>
    <row r="767" spans="1:15" s="94" customFormat="1" ht="15" customHeight="1">
      <c r="A767" s="33">
        <v>746</v>
      </c>
      <c r="B767" s="40" t="s">
        <v>334</v>
      </c>
      <c r="C767" s="148">
        <v>181</v>
      </c>
      <c r="D767" s="148">
        <v>76</v>
      </c>
      <c r="E767" s="148">
        <v>32</v>
      </c>
      <c r="F767" s="148">
        <v>13</v>
      </c>
      <c r="G767" s="148">
        <v>343</v>
      </c>
      <c r="H767" s="148">
        <v>193</v>
      </c>
      <c r="I767" s="148">
        <v>89</v>
      </c>
      <c r="J767" s="148">
        <v>53</v>
      </c>
      <c r="K767" s="148">
        <v>524</v>
      </c>
      <c r="L767" s="151">
        <v>223</v>
      </c>
      <c r="M767" s="156">
        <v>79</v>
      </c>
      <c r="N767" s="156">
        <v>38</v>
      </c>
      <c r="O767" s="33">
        <v>746</v>
      </c>
    </row>
    <row r="768" spans="1:15" s="94" customFormat="1" ht="15" customHeight="1">
      <c r="A768" s="33">
        <v>747</v>
      </c>
      <c r="B768" s="40" t="s">
        <v>799</v>
      </c>
      <c r="C768" s="148">
        <v>92</v>
      </c>
      <c r="D768" s="148">
        <v>29</v>
      </c>
      <c r="E768" s="148">
        <v>17</v>
      </c>
      <c r="F768" s="148">
        <v>5</v>
      </c>
      <c r="G768" s="148">
        <v>135</v>
      </c>
      <c r="H768" s="148">
        <v>85</v>
      </c>
      <c r="I768" s="148">
        <v>19</v>
      </c>
      <c r="J768" s="148">
        <v>11</v>
      </c>
      <c r="K768" s="148">
        <v>304</v>
      </c>
      <c r="L768" s="151">
        <v>126</v>
      </c>
      <c r="M768" s="156">
        <v>29</v>
      </c>
      <c r="N768" s="156">
        <v>9</v>
      </c>
      <c r="O768" s="33">
        <v>747</v>
      </c>
    </row>
    <row r="769" spans="1:15" s="94" customFormat="1" ht="15" customHeight="1">
      <c r="A769" s="33">
        <v>748</v>
      </c>
      <c r="B769" s="40" t="s">
        <v>335</v>
      </c>
      <c r="C769" s="148">
        <v>231</v>
      </c>
      <c r="D769" s="148">
        <v>73</v>
      </c>
      <c r="E769" s="148">
        <v>56</v>
      </c>
      <c r="F769" s="148">
        <v>16</v>
      </c>
      <c r="G769" s="148">
        <v>661</v>
      </c>
      <c r="H769" s="148">
        <v>474</v>
      </c>
      <c r="I769" s="148">
        <v>179</v>
      </c>
      <c r="J769" s="148">
        <v>118</v>
      </c>
      <c r="K769" s="148">
        <v>665</v>
      </c>
      <c r="L769" s="151">
        <v>217</v>
      </c>
      <c r="M769" s="156">
        <v>117</v>
      </c>
      <c r="N769" s="156">
        <v>29</v>
      </c>
      <c r="O769" s="33">
        <v>748</v>
      </c>
    </row>
    <row r="770" spans="1:15" s="94" customFormat="1" ht="15" customHeight="1">
      <c r="A770" s="33">
        <v>749</v>
      </c>
      <c r="B770" s="40" t="s">
        <v>336</v>
      </c>
      <c r="C770" s="148">
        <v>1113</v>
      </c>
      <c r="D770" s="148">
        <v>401</v>
      </c>
      <c r="E770" s="148">
        <v>144</v>
      </c>
      <c r="F770" s="148">
        <v>49</v>
      </c>
      <c r="G770" s="148">
        <v>2088</v>
      </c>
      <c r="H770" s="148">
        <v>1279</v>
      </c>
      <c r="I770" s="148">
        <v>502</v>
      </c>
      <c r="J770" s="148">
        <v>323</v>
      </c>
      <c r="K770" s="148">
        <v>2936</v>
      </c>
      <c r="L770" s="151">
        <v>1292</v>
      </c>
      <c r="M770" s="156">
        <v>502</v>
      </c>
      <c r="N770" s="156">
        <v>209</v>
      </c>
      <c r="O770" s="33">
        <v>749</v>
      </c>
    </row>
    <row r="771" spans="1:15" s="94" customFormat="1" ht="15" customHeight="1">
      <c r="A771" s="33">
        <v>750</v>
      </c>
      <c r="B771" s="40" t="s">
        <v>337</v>
      </c>
      <c r="C771" s="148">
        <v>526</v>
      </c>
      <c r="D771" s="148">
        <v>190</v>
      </c>
      <c r="E771" s="148">
        <v>115</v>
      </c>
      <c r="F771" s="148">
        <v>35</v>
      </c>
      <c r="G771" s="148">
        <v>1757</v>
      </c>
      <c r="H771" s="148">
        <v>1061</v>
      </c>
      <c r="I771" s="148">
        <v>443</v>
      </c>
      <c r="J771" s="148">
        <v>282</v>
      </c>
      <c r="K771" s="148">
        <v>2012</v>
      </c>
      <c r="L771" s="151">
        <v>939</v>
      </c>
      <c r="M771" s="156">
        <v>373</v>
      </c>
      <c r="N771" s="156">
        <v>176</v>
      </c>
      <c r="O771" s="33">
        <v>750</v>
      </c>
    </row>
    <row r="772" spans="1:15" s="94" customFormat="1" ht="15" customHeight="1">
      <c r="A772" s="33">
        <v>751</v>
      </c>
      <c r="B772" s="40" t="s">
        <v>771</v>
      </c>
      <c r="C772" s="148" t="s">
        <v>947</v>
      </c>
      <c r="D772" s="148" t="s">
        <v>947</v>
      </c>
      <c r="E772" s="148" t="s">
        <v>947</v>
      </c>
      <c r="F772" s="148" t="s">
        <v>947</v>
      </c>
      <c r="G772" s="148" t="s">
        <v>947</v>
      </c>
      <c r="H772" s="148" t="s">
        <v>947</v>
      </c>
      <c r="I772" s="148" t="s">
        <v>947</v>
      </c>
      <c r="J772" s="148" t="s">
        <v>947</v>
      </c>
      <c r="K772" s="148" t="s">
        <v>947</v>
      </c>
      <c r="L772" s="151" t="s">
        <v>947</v>
      </c>
      <c r="M772" s="156" t="s">
        <v>947</v>
      </c>
      <c r="N772" s="156" t="s">
        <v>947</v>
      </c>
      <c r="O772" s="33">
        <v>751</v>
      </c>
    </row>
    <row r="773" spans="1:15" s="94" customFormat="1" ht="15" customHeight="1">
      <c r="A773" s="33">
        <v>752</v>
      </c>
      <c r="B773" s="40" t="s">
        <v>338</v>
      </c>
      <c r="C773" s="148">
        <v>286</v>
      </c>
      <c r="D773" s="148">
        <v>98</v>
      </c>
      <c r="E773" s="148">
        <v>38</v>
      </c>
      <c r="F773" s="148">
        <v>13</v>
      </c>
      <c r="G773" s="148">
        <v>967</v>
      </c>
      <c r="H773" s="148">
        <v>607</v>
      </c>
      <c r="I773" s="148">
        <v>194</v>
      </c>
      <c r="J773" s="148">
        <v>117</v>
      </c>
      <c r="K773" s="148">
        <v>1086</v>
      </c>
      <c r="L773" s="151">
        <v>435</v>
      </c>
      <c r="M773" s="156">
        <v>168</v>
      </c>
      <c r="N773" s="156">
        <v>72</v>
      </c>
      <c r="O773" s="33">
        <v>752</v>
      </c>
    </row>
    <row r="774" spans="1:15" s="94" customFormat="1" ht="15" customHeight="1">
      <c r="A774" s="33">
        <v>753</v>
      </c>
      <c r="B774" s="40" t="s">
        <v>772</v>
      </c>
      <c r="C774" s="148">
        <v>170</v>
      </c>
      <c r="D774" s="148">
        <v>61</v>
      </c>
      <c r="E774" s="148" t="s">
        <v>947</v>
      </c>
      <c r="F774" s="148" t="s">
        <v>947</v>
      </c>
      <c r="G774" s="148">
        <v>247</v>
      </c>
      <c r="H774" s="148">
        <v>161</v>
      </c>
      <c r="I774" s="148">
        <v>61</v>
      </c>
      <c r="J774" s="148">
        <v>37</v>
      </c>
      <c r="K774" s="148">
        <v>391</v>
      </c>
      <c r="L774" s="151">
        <v>188</v>
      </c>
      <c r="M774" s="156" t="s">
        <v>947</v>
      </c>
      <c r="N774" s="156" t="s">
        <v>947</v>
      </c>
      <c r="O774" s="33">
        <v>753</v>
      </c>
    </row>
    <row r="775" spans="1:15" s="94" customFormat="1" ht="15" customHeight="1">
      <c r="A775" s="33">
        <v>754</v>
      </c>
      <c r="B775" s="40" t="s">
        <v>339</v>
      </c>
      <c r="C775" s="148">
        <v>95</v>
      </c>
      <c r="D775" s="148">
        <v>33</v>
      </c>
      <c r="E775" s="148">
        <v>20</v>
      </c>
      <c r="F775" s="148">
        <v>4</v>
      </c>
      <c r="G775" s="148">
        <v>292</v>
      </c>
      <c r="H775" s="148">
        <v>155</v>
      </c>
      <c r="I775" s="148">
        <v>56</v>
      </c>
      <c r="J775" s="148">
        <v>27</v>
      </c>
      <c r="K775" s="148" t="s">
        <v>947</v>
      </c>
      <c r="L775" s="151" t="s">
        <v>947</v>
      </c>
      <c r="M775" s="156" t="s">
        <v>947</v>
      </c>
      <c r="N775" s="156" t="s">
        <v>947</v>
      </c>
      <c r="O775" s="33">
        <v>754</v>
      </c>
    </row>
    <row r="776" spans="1:15" s="94" customFormat="1" ht="15" customHeight="1">
      <c r="A776" s="33">
        <v>755</v>
      </c>
      <c r="B776" s="40" t="s">
        <v>340</v>
      </c>
      <c r="C776" s="148">
        <v>473</v>
      </c>
      <c r="D776" s="148">
        <v>164</v>
      </c>
      <c r="E776" s="148">
        <v>91</v>
      </c>
      <c r="F776" s="148">
        <v>28</v>
      </c>
      <c r="G776" s="148">
        <v>818</v>
      </c>
      <c r="H776" s="148">
        <v>543</v>
      </c>
      <c r="I776" s="148">
        <v>184</v>
      </c>
      <c r="J776" s="148">
        <v>110</v>
      </c>
      <c r="K776" s="148">
        <v>1358</v>
      </c>
      <c r="L776" s="151">
        <v>678</v>
      </c>
      <c r="M776" s="156">
        <v>265</v>
      </c>
      <c r="N776" s="156">
        <v>123</v>
      </c>
      <c r="O776" s="33">
        <v>755</v>
      </c>
    </row>
    <row r="777" spans="1:15" s="94" customFormat="1" ht="15" customHeight="1">
      <c r="A777" s="33">
        <v>756</v>
      </c>
      <c r="B777" s="40" t="s">
        <v>773</v>
      </c>
      <c r="C777" s="148">
        <v>72</v>
      </c>
      <c r="D777" s="148">
        <v>29</v>
      </c>
      <c r="E777" s="148">
        <v>9</v>
      </c>
      <c r="F777" s="148">
        <v>3</v>
      </c>
      <c r="G777" s="148" t="s">
        <v>947</v>
      </c>
      <c r="H777" s="148" t="s">
        <v>947</v>
      </c>
      <c r="I777" s="148" t="s">
        <v>947</v>
      </c>
      <c r="J777" s="148" t="s">
        <v>947</v>
      </c>
      <c r="K777" s="148" t="s">
        <v>947</v>
      </c>
      <c r="L777" s="151" t="s">
        <v>947</v>
      </c>
      <c r="M777" s="156" t="s">
        <v>947</v>
      </c>
      <c r="N777" s="156" t="s">
        <v>947</v>
      </c>
      <c r="O777" s="33">
        <v>756</v>
      </c>
    </row>
    <row r="778" spans="1:15" s="94" customFormat="1" ht="15" customHeight="1">
      <c r="A778" s="33">
        <v>757</v>
      </c>
      <c r="B778" s="40" t="s">
        <v>341</v>
      </c>
      <c r="C778" s="148">
        <v>275</v>
      </c>
      <c r="D778" s="148">
        <v>119</v>
      </c>
      <c r="E778" s="148">
        <v>38</v>
      </c>
      <c r="F778" s="148">
        <v>19</v>
      </c>
      <c r="G778" s="148">
        <v>682</v>
      </c>
      <c r="H778" s="148">
        <v>416</v>
      </c>
      <c r="I778" s="148">
        <v>182</v>
      </c>
      <c r="J778" s="148">
        <v>106</v>
      </c>
      <c r="K778" s="148">
        <v>709</v>
      </c>
      <c r="L778" s="151">
        <v>253</v>
      </c>
      <c r="M778" s="156">
        <v>82</v>
      </c>
      <c r="N778" s="156">
        <v>27</v>
      </c>
      <c r="O778" s="33">
        <v>757</v>
      </c>
    </row>
    <row r="779" spans="1:15" s="94" customFormat="1" ht="15" customHeight="1">
      <c r="A779" s="33">
        <v>758</v>
      </c>
      <c r="B779" s="40" t="s">
        <v>774</v>
      </c>
      <c r="C779" s="148">
        <v>16</v>
      </c>
      <c r="D779" s="148">
        <v>4</v>
      </c>
      <c r="E779" s="148" t="s">
        <v>947</v>
      </c>
      <c r="F779" s="148" t="s">
        <v>947</v>
      </c>
      <c r="G779" s="148" t="s">
        <v>947</v>
      </c>
      <c r="H779" s="148" t="s">
        <v>947</v>
      </c>
      <c r="I779" s="148" t="s">
        <v>947</v>
      </c>
      <c r="J779" s="148" t="s">
        <v>947</v>
      </c>
      <c r="K779" s="148" t="s">
        <v>947</v>
      </c>
      <c r="L779" s="151" t="s">
        <v>947</v>
      </c>
      <c r="M779" s="156" t="s">
        <v>947</v>
      </c>
      <c r="N779" s="156" t="s">
        <v>947</v>
      </c>
      <c r="O779" s="33">
        <v>758</v>
      </c>
    </row>
    <row r="780" spans="1:15" s="94" customFormat="1" ht="15" customHeight="1">
      <c r="A780" s="33">
        <v>759</v>
      </c>
      <c r="B780" s="40" t="s">
        <v>775</v>
      </c>
      <c r="C780" s="148" t="s">
        <v>947</v>
      </c>
      <c r="D780" s="148" t="s">
        <v>947</v>
      </c>
      <c r="E780" s="148" t="s">
        <v>947</v>
      </c>
      <c r="F780" s="148" t="s">
        <v>947</v>
      </c>
      <c r="G780" s="148" t="s">
        <v>947</v>
      </c>
      <c r="H780" s="148" t="s">
        <v>947</v>
      </c>
      <c r="I780" s="148" t="s">
        <v>947</v>
      </c>
      <c r="J780" s="148" t="s">
        <v>947</v>
      </c>
      <c r="K780" s="148" t="s">
        <v>947</v>
      </c>
      <c r="L780" s="151" t="s">
        <v>947</v>
      </c>
      <c r="M780" s="156" t="s">
        <v>947</v>
      </c>
      <c r="N780" s="156" t="s">
        <v>947</v>
      </c>
      <c r="O780" s="33">
        <v>759</v>
      </c>
    </row>
    <row r="781" spans="1:15" s="94" customFormat="1" ht="15" customHeight="1">
      <c r="A781" s="33">
        <v>760</v>
      </c>
      <c r="B781" s="40" t="s">
        <v>776</v>
      </c>
      <c r="C781" s="148">
        <v>125</v>
      </c>
      <c r="D781" s="148">
        <v>53</v>
      </c>
      <c r="E781" s="148">
        <v>31</v>
      </c>
      <c r="F781" s="148">
        <v>12</v>
      </c>
      <c r="G781" s="148">
        <v>159</v>
      </c>
      <c r="H781" s="148">
        <v>105</v>
      </c>
      <c r="I781" s="148">
        <v>50</v>
      </c>
      <c r="J781" s="148">
        <v>28</v>
      </c>
      <c r="K781" s="148">
        <v>126</v>
      </c>
      <c r="L781" s="151">
        <v>65</v>
      </c>
      <c r="M781" s="156">
        <v>28</v>
      </c>
      <c r="N781" s="156">
        <v>11</v>
      </c>
      <c r="O781" s="33">
        <v>760</v>
      </c>
    </row>
    <row r="782" spans="1:15" s="94" customFormat="1" ht="15" customHeight="1">
      <c r="A782" s="33">
        <v>761</v>
      </c>
      <c r="B782" s="40" t="s">
        <v>342</v>
      </c>
      <c r="C782" s="148">
        <v>129</v>
      </c>
      <c r="D782" s="148">
        <v>45</v>
      </c>
      <c r="E782" s="148">
        <v>22</v>
      </c>
      <c r="F782" s="148">
        <v>7</v>
      </c>
      <c r="G782" s="148">
        <v>400</v>
      </c>
      <c r="H782" s="148">
        <v>263</v>
      </c>
      <c r="I782" s="148">
        <v>89</v>
      </c>
      <c r="J782" s="148">
        <v>60</v>
      </c>
      <c r="K782" s="148">
        <v>492</v>
      </c>
      <c r="L782" s="151">
        <v>221</v>
      </c>
      <c r="M782" s="156">
        <v>93</v>
      </c>
      <c r="N782" s="156">
        <v>34</v>
      </c>
      <c r="O782" s="33">
        <v>761</v>
      </c>
    </row>
    <row r="783" spans="1:15" s="94" customFormat="1" ht="15" customHeight="1">
      <c r="A783" s="33">
        <v>762</v>
      </c>
      <c r="B783" s="40" t="s">
        <v>343</v>
      </c>
      <c r="C783" s="148">
        <v>376</v>
      </c>
      <c r="D783" s="148">
        <v>118</v>
      </c>
      <c r="E783" s="148">
        <v>80</v>
      </c>
      <c r="F783" s="148">
        <v>18</v>
      </c>
      <c r="G783" s="148">
        <v>244</v>
      </c>
      <c r="H783" s="148">
        <v>178</v>
      </c>
      <c r="I783" s="148">
        <v>59</v>
      </c>
      <c r="J783" s="148">
        <v>42</v>
      </c>
      <c r="K783" s="148">
        <v>327</v>
      </c>
      <c r="L783" s="151">
        <v>132</v>
      </c>
      <c r="M783" s="156">
        <v>47</v>
      </c>
      <c r="N783" s="156">
        <v>22</v>
      </c>
      <c r="O783" s="33">
        <v>762</v>
      </c>
    </row>
    <row r="784" spans="1:15" s="94" customFormat="1" ht="15" customHeight="1">
      <c r="A784" s="33">
        <v>763</v>
      </c>
      <c r="B784" s="40" t="s">
        <v>777</v>
      </c>
      <c r="C784" s="148" t="s">
        <v>947</v>
      </c>
      <c r="D784" s="148" t="s">
        <v>947</v>
      </c>
      <c r="E784" s="148" t="s">
        <v>947</v>
      </c>
      <c r="F784" s="148" t="s">
        <v>947</v>
      </c>
      <c r="G784" s="148">
        <v>15</v>
      </c>
      <c r="H784" s="148">
        <v>11</v>
      </c>
      <c r="I784" s="148">
        <v>9</v>
      </c>
      <c r="J784" s="148">
        <v>8</v>
      </c>
      <c r="K784" s="148" t="s">
        <v>947</v>
      </c>
      <c r="L784" s="151" t="s">
        <v>947</v>
      </c>
      <c r="M784" s="156" t="s">
        <v>947</v>
      </c>
      <c r="N784" s="156" t="s">
        <v>947</v>
      </c>
      <c r="O784" s="33">
        <v>763</v>
      </c>
    </row>
    <row r="785" spans="1:15" s="94" customFormat="1" ht="15" customHeight="1">
      <c r="A785" s="33">
        <v>764</v>
      </c>
      <c r="B785" s="40" t="s">
        <v>778</v>
      </c>
      <c r="C785" s="148" t="s">
        <v>947</v>
      </c>
      <c r="D785" s="148" t="s">
        <v>947</v>
      </c>
      <c r="E785" s="148" t="s">
        <v>947</v>
      </c>
      <c r="F785" s="148" t="s">
        <v>947</v>
      </c>
      <c r="G785" s="148" t="s">
        <v>947</v>
      </c>
      <c r="H785" s="148" t="s">
        <v>947</v>
      </c>
      <c r="I785" s="148" t="s">
        <v>947</v>
      </c>
      <c r="J785" s="148" t="s">
        <v>947</v>
      </c>
      <c r="K785" s="148" t="s">
        <v>947</v>
      </c>
      <c r="L785" s="151" t="s">
        <v>947</v>
      </c>
      <c r="M785" s="156" t="s">
        <v>947</v>
      </c>
      <c r="N785" s="156" t="s">
        <v>947</v>
      </c>
      <c r="O785" s="33">
        <v>764</v>
      </c>
    </row>
    <row r="786" spans="1:15" s="94" customFormat="1" ht="15" customHeight="1">
      <c r="A786" s="33">
        <v>765</v>
      </c>
      <c r="B786" s="40" t="s">
        <v>779</v>
      </c>
      <c r="C786" s="148" t="s">
        <v>947</v>
      </c>
      <c r="D786" s="148" t="s">
        <v>947</v>
      </c>
      <c r="E786" s="148" t="s">
        <v>947</v>
      </c>
      <c r="F786" s="148" t="s">
        <v>947</v>
      </c>
      <c r="G786" s="148" t="s">
        <v>947</v>
      </c>
      <c r="H786" s="148" t="s">
        <v>947</v>
      </c>
      <c r="I786" s="148" t="s">
        <v>947</v>
      </c>
      <c r="J786" s="148" t="s">
        <v>947</v>
      </c>
      <c r="K786" s="148" t="s">
        <v>947</v>
      </c>
      <c r="L786" s="151" t="s">
        <v>947</v>
      </c>
      <c r="M786" s="156" t="s">
        <v>947</v>
      </c>
      <c r="N786" s="156" t="s">
        <v>947</v>
      </c>
      <c r="O786" s="33">
        <v>765</v>
      </c>
    </row>
    <row r="787" spans="1:15" s="94" customFormat="1" ht="15" customHeight="1">
      <c r="A787" s="33">
        <v>766</v>
      </c>
      <c r="B787" s="40" t="s">
        <v>780</v>
      </c>
      <c r="C787" s="148" t="s">
        <v>947</v>
      </c>
      <c r="D787" s="148" t="s">
        <v>947</v>
      </c>
      <c r="E787" s="148" t="s">
        <v>947</v>
      </c>
      <c r="F787" s="148" t="s">
        <v>947</v>
      </c>
      <c r="G787" s="148" t="s">
        <v>947</v>
      </c>
      <c r="H787" s="148" t="s">
        <v>947</v>
      </c>
      <c r="I787" s="148" t="s">
        <v>947</v>
      </c>
      <c r="J787" s="148" t="s">
        <v>947</v>
      </c>
      <c r="K787" s="148" t="s">
        <v>947</v>
      </c>
      <c r="L787" s="151" t="s">
        <v>947</v>
      </c>
      <c r="M787" s="156" t="s">
        <v>947</v>
      </c>
      <c r="N787" s="156" t="s">
        <v>947</v>
      </c>
      <c r="O787" s="33">
        <v>766</v>
      </c>
    </row>
    <row r="788" spans="1:15" s="94" customFormat="1" ht="15" customHeight="1">
      <c r="A788" s="33">
        <v>767</v>
      </c>
      <c r="B788" s="40" t="s">
        <v>781</v>
      </c>
      <c r="C788" s="148">
        <v>252</v>
      </c>
      <c r="D788" s="148">
        <v>102</v>
      </c>
      <c r="E788" s="148">
        <v>25</v>
      </c>
      <c r="F788" s="148">
        <v>12</v>
      </c>
      <c r="G788" s="148">
        <v>360</v>
      </c>
      <c r="H788" s="148">
        <v>220</v>
      </c>
      <c r="I788" s="148">
        <v>65</v>
      </c>
      <c r="J788" s="148">
        <v>44</v>
      </c>
      <c r="K788" s="148">
        <v>181</v>
      </c>
      <c r="L788" s="151">
        <v>50</v>
      </c>
      <c r="M788" s="156">
        <v>37</v>
      </c>
      <c r="N788" s="156">
        <v>11</v>
      </c>
      <c r="O788" s="33">
        <v>767</v>
      </c>
    </row>
    <row r="789" spans="1:15" s="94" customFormat="1" ht="15" customHeight="1">
      <c r="A789" s="33">
        <v>768</v>
      </c>
      <c r="B789" s="40" t="s">
        <v>344</v>
      </c>
      <c r="C789" s="148">
        <v>319</v>
      </c>
      <c r="D789" s="148">
        <v>130</v>
      </c>
      <c r="E789" s="148">
        <v>57</v>
      </c>
      <c r="F789" s="148">
        <v>25</v>
      </c>
      <c r="G789" s="148">
        <v>417</v>
      </c>
      <c r="H789" s="148">
        <v>244</v>
      </c>
      <c r="I789" s="148">
        <v>123</v>
      </c>
      <c r="J789" s="148">
        <v>78</v>
      </c>
      <c r="K789" s="148">
        <v>842</v>
      </c>
      <c r="L789" s="151">
        <v>427</v>
      </c>
      <c r="M789" s="156">
        <v>126</v>
      </c>
      <c r="N789" s="156">
        <v>66</v>
      </c>
      <c r="O789" s="33">
        <v>768</v>
      </c>
    </row>
    <row r="790" spans="1:15" s="94" customFormat="1" ht="15" customHeight="1">
      <c r="A790" s="33">
        <v>769</v>
      </c>
      <c r="B790" s="40" t="s">
        <v>782</v>
      </c>
      <c r="C790" s="148">
        <v>192</v>
      </c>
      <c r="D790" s="148">
        <v>65</v>
      </c>
      <c r="E790" s="148">
        <v>49</v>
      </c>
      <c r="F790" s="148">
        <v>19</v>
      </c>
      <c r="G790" s="148">
        <v>470</v>
      </c>
      <c r="H790" s="148">
        <v>288</v>
      </c>
      <c r="I790" s="148">
        <v>100</v>
      </c>
      <c r="J790" s="148">
        <v>56</v>
      </c>
      <c r="K790" s="148">
        <v>450</v>
      </c>
      <c r="L790" s="151">
        <v>174</v>
      </c>
      <c r="M790" s="156">
        <v>56</v>
      </c>
      <c r="N790" s="156">
        <v>32</v>
      </c>
      <c r="O790" s="33">
        <v>769</v>
      </c>
    </row>
    <row r="791" spans="1:15" s="94" customFormat="1" ht="15" customHeight="1">
      <c r="A791" s="33">
        <v>770</v>
      </c>
      <c r="B791" s="40" t="s">
        <v>345</v>
      </c>
      <c r="C791" s="148" t="s">
        <v>947</v>
      </c>
      <c r="D791" s="148" t="s">
        <v>947</v>
      </c>
      <c r="E791" s="148" t="s">
        <v>947</v>
      </c>
      <c r="F791" s="148" t="s">
        <v>947</v>
      </c>
      <c r="G791" s="148">
        <v>469</v>
      </c>
      <c r="H791" s="148">
        <v>296</v>
      </c>
      <c r="I791" s="148">
        <v>100</v>
      </c>
      <c r="J791" s="148">
        <v>73</v>
      </c>
      <c r="K791" s="148" t="s">
        <v>947</v>
      </c>
      <c r="L791" s="151" t="s">
        <v>947</v>
      </c>
      <c r="M791" s="156" t="s">
        <v>947</v>
      </c>
      <c r="N791" s="156" t="s">
        <v>947</v>
      </c>
      <c r="O791" s="33">
        <v>770</v>
      </c>
    </row>
    <row r="792" spans="1:15" s="94" customFormat="1" ht="15" customHeight="1">
      <c r="A792" s="33">
        <v>771</v>
      </c>
      <c r="B792" s="40" t="s">
        <v>783</v>
      </c>
      <c r="C792" s="148">
        <v>214</v>
      </c>
      <c r="D792" s="148">
        <v>59</v>
      </c>
      <c r="E792" s="148">
        <v>24</v>
      </c>
      <c r="F792" s="148">
        <v>13</v>
      </c>
      <c r="G792" s="148">
        <v>284</v>
      </c>
      <c r="H792" s="148">
        <v>187</v>
      </c>
      <c r="I792" s="148">
        <v>85</v>
      </c>
      <c r="J792" s="148">
        <v>49</v>
      </c>
      <c r="K792" s="148">
        <v>638</v>
      </c>
      <c r="L792" s="151">
        <v>310</v>
      </c>
      <c r="M792" s="156">
        <v>81</v>
      </c>
      <c r="N792" s="156">
        <v>42</v>
      </c>
      <c r="O792" s="33">
        <v>771</v>
      </c>
    </row>
    <row r="793" spans="1:15" s="94" customFormat="1" ht="15" customHeight="1">
      <c r="A793" s="33">
        <v>772</v>
      </c>
      <c r="B793" s="40" t="s">
        <v>784</v>
      </c>
      <c r="C793" s="148">
        <v>117</v>
      </c>
      <c r="D793" s="148">
        <v>45</v>
      </c>
      <c r="E793" s="148">
        <v>20</v>
      </c>
      <c r="F793" s="148">
        <v>8</v>
      </c>
      <c r="G793" s="148">
        <v>98</v>
      </c>
      <c r="H793" s="148">
        <v>57</v>
      </c>
      <c r="I793" s="148">
        <v>23</v>
      </c>
      <c r="J793" s="148">
        <v>13</v>
      </c>
      <c r="K793" s="148">
        <v>101</v>
      </c>
      <c r="L793" s="151">
        <v>76</v>
      </c>
      <c r="M793" s="156">
        <v>23</v>
      </c>
      <c r="N793" s="156">
        <v>16</v>
      </c>
      <c r="O793" s="33">
        <v>772</v>
      </c>
    </row>
    <row r="794" spans="1:15" s="94" customFormat="1" ht="15" customHeight="1">
      <c r="A794" s="33">
        <v>773</v>
      </c>
      <c r="B794" s="40" t="s">
        <v>785</v>
      </c>
      <c r="C794" s="148">
        <v>99</v>
      </c>
      <c r="D794" s="148">
        <v>32</v>
      </c>
      <c r="E794" s="148">
        <v>20</v>
      </c>
      <c r="F794" s="148">
        <v>6</v>
      </c>
      <c r="G794" s="148">
        <v>117</v>
      </c>
      <c r="H794" s="148">
        <v>75</v>
      </c>
      <c r="I794" s="148">
        <v>40</v>
      </c>
      <c r="J794" s="148">
        <v>17</v>
      </c>
      <c r="K794" s="148">
        <v>147</v>
      </c>
      <c r="L794" s="151">
        <v>52</v>
      </c>
      <c r="M794" s="156">
        <v>20</v>
      </c>
      <c r="N794" s="156">
        <v>10</v>
      </c>
      <c r="O794" s="33">
        <v>773</v>
      </c>
    </row>
    <row r="795" spans="1:15" s="94" customFormat="1" ht="15" customHeight="1">
      <c r="A795" s="33">
        <v>774</v>
      </c>
      <c r="B795" s="40" t="s">
        <v>786</v>
      </c>
      <c r="C795" s="148" t="s">
        <v>947</v>
      </c>
      <c r="D795" s="148" t="s">
        <v>947</v>
      </c>
      <c r="E795" s="148" t="s">
        <v>947</v>
      </c>
      <c r="F795" s="148" t="s">
        <v>947</v>
      </c>
      <c r="G795" s="148">
        <v>96</v>
      </c>
      <c r="H795" s="148">
        <v>50</v>
      </c>
      <c r="I795" s="148">
        <v>13</v>
      </c>
      <c r="J795" s="148">
        <v>6</v>
      </c>
      <c r="K795" s="148" t="s">
        <v>947</v>
      </c>
      <c r="L795" s="151" t="s">
        <v>947</v>
      </c>
      <c r="M795" s="156" t="s">
        <v>947</v>
      </c>
      <c r="N795" s="156" t="s">
        <v>947</v>
      </c>
      <c r="O795" s="33">
        <v>774</v>
      </c>
    </row>
    <row r="796" spans="1:15" s="94" customFormat="1" ht="15" customHeight="1">
      <c r="A796" s="33">
        <v>775</v>
      </c>
      <c r="B796" s="40" t="s">
        <v>346</v>
      </c>
      <c r="C796" s="148">
        <v>506</v>
      </c>
      <c r="D796" s="148">
        <v>164</v>
      </c>
      <c r="E796" s="148">
        <v>67</v>
      </c>
      <c r="F796" s="148">
        <v>23</v>
      </c>
      <c r="G796" s="148">
        <v>833</v>
      </c>
      <c r="H796" s="148">
        <v>536</v>
      </c>
      <c r="I796" s="148">
        <v>182</v>
      </c>
      <c r="J796" s="148">
        <v>97</v>
      </c>
      <c r="K796" s="148">
        <v>1473</v>
      </c>
      <c r="L796" s="151">
        <v>738</v>
      </c>
      <c r="M796" s="156">
        <v>261</v>
      </c>
      <c r="N796" s="156">
        <v>128</v>
      </c>
      <c r="O796" s="33">
        <v>775</v>
      </c>
    </row>
    <row r="797" spans="1:15" s="94" customFormat="1" ht="15" customHeight="1">
      <c r="A797" s="33">
        <v>776</v>
      </c>
      <c r="B797" s="40" t="s">
        <v>787</v>
      </c>
      <c r="C797" s="148">
        <v>274</v>
      </c>
      <c r="D797" s="148">
        <v>74</v>
      </c>
      <c r="E797" s="148">
        <v>44</v>
      </c>
      <c r="F797" s="148">
        <v>13</v>
      </c>
      <c r="G797" s="148">
        <v>381</v>
      </c>
      <c r="H797" s="148">
        <v>217</v>
      </c>
      <c r="I797" s="148">
        <v>80</v>
      </c>
      <c r="J797" s="148">
        <v>40</v>
      </c>
      <c r="K797" s="148">
        <v>434</v>
      </c>
      <c r="L797" s="151">
        <v>222</v>
      </c>
      <c r="M797" s="156">
        <v>59</v>
      </c>
      <c r="N797" s="156">
        <v>32</v>
      </c>
      <c r="O797" s="33">
        <v>776</v>
      </c>
    </row>
    <row r="798" spans="1:15" s="94" customFormat="1" ht="15" customHeight="1">
      <c r="A798" s="33">
        <v>777</v>
      </c>
      <c r="B798" s="40" t="s">
        <v>788</v>
      </c>
      <c r="C798" s="148" t="s">
        <v>947</v>
      </c>
      <c r="D798" s="148" t="s">
        <v>947</v>
      </c>
      <c r="E798" s="148" t="s">
        <v>947</v>
      </c>
      <c r="F798" s="148" t="s">
        <v>947</v>
      </c>
      <c r="G798" s="148" t="s">
        <v>947</v>
      </c>
      <c r="H798" s="148" t="s">
        <v>947</v>
      </c>
      <c r="I798" s="148" t="s">
        <v>947</v>
      </c>
      <c r="J798" s="148" t="s">
        <v>947</v>
      </c>
      <c r="K798" s="148" t="s">
        <v>947</v>
      </c>
      <c r="L798" s="151" t="s">
        <v>947</v>
      </c>
      <c r="M798" s="156" t="s">
        <v>947</v>
      </c>
      <c r="N798" s="156" t="s">
        <v>947</v>
      </c>
      <c r="O798" s="33">
        <v>777</v>
      </c>
    </row>
    <row r="799" spans="1:15" s="94" customFormat="1" ht="15" customHeight="1">
      <c r="A799" s="33">
        <v>778</v>
      </c>
      <c r="B799" s="40" t="s">
        <v>789</v>
      </c>
      <c r="C799" s="148" t="s">
        <v>947</v>
      </c>
      <c r="D799" s="148" t="s">
        <v>947</v>
      </c>
      <c r="E799" s="148" t="s">
        <v>947</v>
      </c>
      <c r="F799" s="148" t="s">
        <v>947</v>
      </c>
      <c r="G799" s="148" t="s">
        <v>947</v>
      </c>
      <c r="H799" s="148" t="s">
        <v>947</v>
      </c>
      <c r="I799" s="148" t="s">
        <v>947</v>
      </c>
      <c r="J799" s="148" t="s">
        <v>947</v>
      </c>
      <c r="K799" s="148" t="s">
        <v>947</v>
      </c>
      <c r="L799" s="151" t="s">
        <v>947</v>
      </c>
      <c r="M799" s="156" t="s">
        <v>947</v>
      </c>
      <c r="N799" s="156" t="s">
        <v>947</v>
      </c>
      <c r="O799" s="33">
        <v>778</v>
      </c>
    </row>
    <row r="800" spans="1:15" s="94" customFormat="1" ht="15" customHeight="1">
      <c r="A800" s="33">
        <v>779</v>
      </c>
      <c r="B800" s="40" t="s">
        <v>790</v>
      </c>
      <c r="C800" s="148">
        <v>216</v>
      </c>
      <c r="D800" s="148">
        <v>71</v>
      </c>
      <c r="E800" s="148">
        <v>39</v>
      </c>
      <c r="F800" s="148">
        <v>8</v>
      </c>
      <c r="G800" s="148">
        <v>815</v>
      </c>
      <c r="H800" s="148">
        <v>483</v>
      </c>
      <c r="I800" s="148">
        <v>178</v>
      </c>
      <c r="J800" s="148">
        <v>105</v>
      </c>
      <c r="K800" s="148">
        <v>451</v>
      </c>
      <c r="L800" s="151">
        <v>180</v>
      </c>
      <c r="M800" s="156">
        <v>74</v>
      </c>
      <c r="N800" s="156">
        <v>40</v>
      </c>
      <c r="O800" s="33">
        <v>779</v>
      </c>
    </row>
    <row r="801" spans="1:254" s="94" customFormat="1" ht="15" customHeight="1">
      <c r="A801" s="33">
        <v>780</v>
      </c>
      <c r="B801" s="40" t="s">
        <v>791</v>
      </c>
      <c r="C801" s="148">
        <v>82</v>
      </c>
      <c r="D801" s="148">
        <v>27</v>
      </c>
      <c r="E801" s="148">
        <v>7</v>
      </c>
      <c r="F801" s="148">
        <v>4</v>
      </c>
      <c r="G801" s="148">
        <v>43</v>
      </c>
      <c r="H801" s="148">
        <v>26</v>
      </c>
      <c r="I801" s="148">
        <v>18</v>
      </c>
      <c r="J801" s="148">
        <v>16</v>
      </c>
      <c r="K801" s="148">
        <v>180</v>
      </c>
      <c r="L801" s="151">
        <v>73</v>
      </c>
      <c r="M801" s="156">
        <v>31</v>
      </c>
      <c r="N801" s="156">
        <v>10</v>
      </c>
      <c r="O801" s="33">
        <v>780</v>
      </c>
    </row>
    <row r="802" spans="1:254" s="94" customFormat="1" ht="15" customHeight="1">
      <c r="A802" s="33">
        <v>781</v>
      </c>
      <c r="B802" s="40" t="s">
        <v>792</v>
      </c>
      <c r="C802" s="148" t="s">
        <v>947</v>
      </c>
      <c r="D802" s="148" t="s">
        <v>947</v>
      </c>
      <c r="E802" s="148" t="s">
        <v>947</v>
      </c>
      <c r="F802" s="148" t="s">
        <v>947</v>
      </c>
      <c r="G802" s="148" t="s">
        <v>947</v>
      </c>
      <c r="H802" s="148" t="s">
        <v>947</v>
      </c>
      <c r="I802" s="148">
        <v>17</v>
      </c>
      <c r="J802" s="148">
        <v>10</v>
      </c>
      <c r="K802" s="148">
        <v>242</v>
      </c>
      <c r="L802" s="151">
        <v>81</v>
      </c>
      <c r="M802" s="156">
        <v>60</v>
      </c>
      <c r="N802" s="156">
        <v>18</v>
      </c>
      <c r="O802" s="33">
        <v>781</v>
      </c>
    </row>
    <row r="803" spans="1:254" s="94" customFormat="1" ht="15" customHeight="1">
      <c r="A803" s="33">
        <v>782</v>
      </c>
      <c r="B803" s="40" t="s">
        <v>793</v>
      </c>
      <c r="C803" s="148" t="s">
        <v>947</v>
      </c>
      <c r="D803" s="148" t="s">
        <v>947</v>
      </c>
      <c r="E803" s="148" t="s">
        <v>947</v>
      </c>
      <c r="F803" s="148" t="s">
        <v>947</v>
      </c>
      <c r="G803" s="148" t="s">
        <v>947</v>
      </c>
      <c r="H803" s="148" t="s">
        <v>947</v>
      </c>
      <c r="I803" s="148" t="s">
        <v>947</v>
      </c>
      <c r="J803" s="148" t="s">
        <v>947</v>
      </c>
      <c r="K803" s="148" t="s">
        <v>947</v>
      </c>
      <c r="L803" s="151" t="s">
        <v>947</v>
      </c>
      <c r="M803" s="156" t="s">
        <v>947</v>
      </c>
      <c r="N803" s="156" t="s">
        <v>947</v>
      </c>
      <c r="O803" s="33">
        <v>782</v>
      </c>
    </row>
    <row r="804" spans="1:254" s="94" customFormat="1" ht="15" customHeight="1">
      <c r="A804" s="33">
        <v>783</v>
      </c>
      <c r="B804" s="40" t="s">
        <v>794</v>
      </c>
      <c r="C804" s="148" t="s">
        <v>947</v>
      </c>
      <c r="D804" s="148" t="s">
        <v>947</v>
      </c>
      <c r="E804" s="148" t="s">
        <v>947</v>
      </c>
      <c r="F804" s="148" t="s">
        <v>947</v>
      </c>
      <c r="G804" s="148" t="s">
        <v>947</v>
      </c>
      <c r="H804" s="148" t="s">
        <v>947</v>
      </c>
      <c r="I804" s="148" t="s">
        <v>947</v>
      </c>
      <c r="J804" s="148" t="s">
        <v>947</v>
      </c>
      <c r="K804" s="148" t="s">
        <v>947</v>
      </c>
      <c r="L804" s="151" t="s">
        <v>947</v>
      </c>
      <c r="M804" s="156" t="s">
        <v>947</v>
      </c>
      <c r="N804" s="156" t="s">
        <v>947</v>
      </c>
      <c r="O804" s="33">
        <v>783</v>
      </c>
    </row>
    <row r="805" spans="1:254" s="94" customFormat="1" ht="15" customHeight="1">
      <c r="A805" s="33">
        <v>784</v>
      </c>
      <c r="B805" s="40" t="s">
        <v>795</v>
      </c>
      <c r="C805" s="148">
        <v>135</v>
      </c>
      <c r="D805" s="148">
        <v>44</v>
      </c>
      <c r="E805" s="148">
        <v>22</v>
      </c>
      <c r="F805" s="148">
        <v>14</v>
      </c>
      <c r="G805" s="148" t="s">
        <v>947</v>
      </c>
      <c r="H805" s="148" t="s">
        <v>947</v>
      </c>
      <c r="I805" s="148" t="s">
        <v>947</v>
      </c>
      <c r="J805" s="148" t="s">
        <v>947</v>
      </c>
      <c r="K805" s="148">
        <v>206</v>
      </c>
      <c r="L805" s="151">
        <v>108</v>
      </c>
      <c r="M805" s="156">
        <v>24</v>
      </c>
      <c r="N805" s="156">
        <v>18</v>
      </c>
      <c r="O805" s="33">
        <v>784</v>
      </c>
    </row>
    <row r="806" spans="1:254" s="94" customFormat="1" ht="15" customHeight="1">
      <c r="A806" s="33">
        <v>785</v>
      </c>
      <c r="B806" s="40" t="s">
        <v>347</v>
      </c>
      <c r="C806" s="148">
        <v>563</v>
      </c>
      <c r="D806" s="148">
        <v>208</v>
      </c>
      <c r="E806" s="148">
        <v>89</v>
      </c>
      <c r="F806" s="148">
        <v>28</v>
      </c>
      <c r="G806" s="148">
        <v>633</v>
      </c>
      <c r="H806" s="148">
        <v>398</v>
      </c>
      <c r="I806" s="148">
        <v>189</v>
      </c>
      <c r="J806" s="148">
        <v>114</v>
      </c>
      <c r="K806" s="148">
        <v>826</v>
      </c>
      <c r="L806" s="151">
        <v>423</v>
      </c>
      <c r="M806" s="156">
        <v>141</v>
      </c>
      <c r="N806" s="156">
        <v>69</v>
      </c>
      <c r="O806" s="33">
        <v>785</v>
      </c>
    </row>
    <row r="807" spans="1:254" s="94" customFormat="1" ht="15" customHeight="1">
      <c r="A807" s="33">
        <v>786</v>
      </c>
      <c r="B807" s="40" t="s">
        <v>796</v>
      </c>
      <c r="C807" s="148" t="s">
        <v>947</v>
      </c>
      <c r="D807" s="148" t="s">
        <v>947</v>
      </c>
      <c r="E807" s="148" t="s">
        <v>947</v>
      </c>
      <c r="F807" s="148" t="s">
        <v>947</v>
      </c>
      <c r="G807" s="148" t="s">
        <v>947</v>
      </c>
      <c r="H807" s="148" t="s">
        <v>947</v>
      </c>
      <c r="I807" s="148" t="s">
        <v>947</v>
      </c>
      <c r="J807" s="148" t="s">
        <v>947</v>
      </c>
      <c r="K807" s="148" t="s">
        <v>947</v>
      </c>
      <c r="L807" s="151" t="s">
        <v>947</v>
      </c>
      <c r="M807" s="156" t="s">
        <v>947</v>
      </c>
      <c r="N807" s="156" t="s">
        <v>947</v>
      </c>
      <c r="O807" s="33">
        <v>786</v>
      </c>
    </row>
    <row r="808" spans="1:254" s="94" customFormat="1" ht="15" customHeight="1">
      <c r="A808" s="33">
        <v>787</v>
      </c>
      <c r="B808" s="40" t="s">
        <v>797</v>
      </c>
      <c r="C808" s="148">
        <v>111</v>
      </c>
      <c r="D808" s="148">
        <v>30</v>
      </c>
      <c r="E808" s="148">
        <v>18</v>
      </c>
      <c r="F808" s="148">
        <v>3</v>
      </c>
      <c r="G808" s="148">
        <v>339</v>
      </c>
      <c r="H808" s="148">
        <v>199</v>
      </c>
      <c r="I808" s="148">
        <v>97</v>
      </c>
      <c r="J808" s="148">
        <v>59</v>
      </c>
      <c r="K808" s="148">
        <v>164</v>
      </c>
      <c r="L808" s="151">
        <v>72</v>
      </c>
      <c r="M808" s="156">
        <v>48</v>
      </c>
      <c r="N808" s="156">
        <v>16</v>
      </c>
      <c r="O808" s="33">
        <v>787</v>
      </c>
    </row>
    <row r="809" spans="1:254" s="94" customFormat="1" ht="15" customHeight="1">
      <c r="A809" s="33">
        <v>788</v>
      </c>
      <c r="B809" s="40" t="s">
        <v>982</v>
      </c>
      <c r="C809" s="148" t="s">
        <v>947</v>
      </c>
      <c r="D809" s="148" t="s">
        <v>947</v>
      </c>
      <c r="E809" s="148" t="s">
        <v>947</v>
      </c>
      <c r="F809" s="148" t="s">
        <v>947</v>
      </c>
      <c r="G809" s="148" t="s">
        <v>947</v>
      </c>
      <c r="H809" s="148" t="s">
        <v>947</v>
      </c>
      <c r="I809" s="148" t="s">
        <v>947</v>
      </c>
      <c r="J809" s="148" t="s">
        <v>947</v>
      </c>
      <c r="K809" s="148" t="s">
        <v>947</v>
      </c>
      <c r="L809" s="151" t="s">
        <v>947</v>
      </c>
      <c r="M809" s="156" t="s">
        <v>947</v>
      </c>
      <c r="N809" s="156" t="s">
        <v>947</v>
      </c>
      <c r="O809" s="33">
        <v>788</v>
      </c>
    </row>
    <row r="810" spans="1:254" s="94" customFormat="1" ht="15" customHeight="1">
      <c r="A810" s="33">
        <v>789</v>
      </c>
      <c r="B810" s="40" t="s">
        <v>798</v>
      </c>
      <c r="C810" s="148" t="s">
        <v>947</v>
      </c>
      <c r="D810" s="148" t="s">
        <v>947</v>
      </c>
      <c r="E810" s="148" t="s">
        <v>947</v>
      </c>
      <c r="F810" s="148" t="s">
        <v>947</v>
      </c>
      <c r="G810" s="148" t="s">
        <v>947</v>
      </c>
      <c r="H810" s="148" t="s">
        <v>947</v>
      </c>
      <c r="I810" s="148" t="s">
        <v>947</v>
      </c>
      <c r="J810" s="148" t="s">
        <v>947</v>
      </c>
      <c r="K810" s="148" t="s">
        <v>947</v>
      </c>
      <c r="L810" s="151" t="s">
        <v>947</v>
      </c>
      <c r="M810" s="156" t="s">
        <v>947</v>
      </c>
      <c r="N810" s="156" t="s">
        <v>947</v>
      </c>
      <c r="O810" s="33">
        <v>789</v>
      </c>
    </row>
    <row r="811" spans="1:254" s="94" customFormat="1" ht="20.100000000000001" customHeight="1">
      <c r="A811" s="35"/>
      <c r="B811" s="172" t="s">
        <v>10</v>
      </c>
      <c r="C811" s="172"/>
      <c r="D811" s="172"/>
      <c r="E811" s="172"/>
      <c r="F811" s="172"/>
      <c r="G811" s="172"/>
      <c r="H811" s="172"/>
      <c r="I811" s="172"/>
      <c r="J811" s="172"/>
      <c r="K811" s="172"/>
      <c r="L811" s="172"/>
      <c r="M811" s="212"/>
      <c r="N811" s="212"/>
      <c r="O811" s="35"/>
    </row>
    <row r="812" spans="1:254" s="102" customFormat="1" ht="15" customHeight="1">
      <c r="A812" s="33">
        <v>790</v>
      </c>
      <c r="B812" s="37" t="s">
        <v>1006</v>
      </c>
      <c r="C812" s="147">
        <v>25529</v>
      </c>
      <c r="D812" s="147">
        <v>7974</v>
      </c>
      <c r="E812" s="147">
        <v>4942</v>
      </c>
      <c r="F812" s="147">
        <v>1466</v>
      </c>
      <c r="G812" s="147">
        <v>53634</v>
      </c>
      <c r="H812" s="147">
        <v>35037</v>
      </c>
      <c r="I812" s="147">
        <v>12466</v>
      </c>
      <c r="J812" s="147">
        <v>8360</v>
      </c>
      <c r="K812" s="147">
        <v>59033</v>
      </c>
      <c r="L812" s="150">
        <v>24028</v>
      </c>
      <c r="M812" s="155">
        <v>10016</v>
      </c>
      <c r="N812" s="155">
        <v>4068</v>
      </c>
      <c r="O812" s="33">
        <v>790</v>
      </c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  <c r="FQ812" s="41"/>
      <c r="FR812" s="41"/>
      <c r="FS812" s="41"/>
      <c r="FT812" s="41"/>
      <c r="FU812" s="41"/>
      <c r="FV812" s="41"/>
      <c r="FW812" s="41"/>
      <c r="FX812" s="41"/>
      <c r="FY812" s="41"/>
      <c r="FZ812" s="41"/>
      <c r="GA812" s="41"/>
      <c r="GB812" s="41"/>
      <c r="GC812" s="41"/>
      <c r="GD812" s="41"/>
      <c r="GE812" s="41"/>
      <c r="GF812" s="41"/>
      <c r="GG812" s="41"/>
      <c r="GH812" s="41"/>
      <c r="GI812" s="41"/>
      <c r="GJ812" s="41"/>
      <c r="GK812" s="41"/>
      <c r="GL812" s="41"/>
      <c r="GM812" s="41"/>
      <c r="GN812" s="41"/>
      <c r="GO812" s="41"/>
      <c r="GP812" s="41"/>
      <c r="GQ812" s="41"/>
      <c r="GR812" s="41"/>
      <c r="GS812" s="41"/>
      <c r="GT812" s="41"/>
      <c r="GU812" s="41"/>
      <c r="GV812" s="41"/>
      <c r="GW812" s="41"/>
      <c r="GX812" s="41"/>
      <c r="GY812" s="41"/>
      <c r="GZ812" s="41"/>
      <c r="HA812" s="41"/>
      <c r="HB812" s="41"/>
      <c r="HC812" s="41"/>
      <c r="HD812" s="41"/>
      <c r="HE812" s="41"/>
      <c r="HF812" s="41"/>
      <c r="HG812" s="41"/>
      <c r="HH812" s="41"/>
      <c r="HI812" s="41"/>
      <c r="HJ812" s="41"/>
      <c r="HK812" s="41"/>
      <c r="HL812" s="41"/>
      <c r="HM812" s="41"/>
      <c r="HN812" s="41"/>
      <c r="HO812" s="41"/>
      <c r="HP812" s="41"/>
      <c r="HQ812" s="41"/>
      <c r="HR812" s="41"/>
      <c r="HS812" s="41"/>
      <c r="HT812" s="41"/>
      <c r="HU812" s="41"/>
      <c r="HV812" s="41"/>
      <c r="HW812" s="41"/>
      <c r="HX812" s="41"/>
      <c r="HY812" s="41"/>
      <c r="HZ812" s="41"/>
      <c r="IA812" s="41"/>
      <c r="IB812" s="41"/>
      <c r="IC812" s="41"/>
      <c r="ID812" s="41"/>
      <c r="IE812" s="41"/>
      <c r="IF812" s="41"/>
      <c r="IG812" s="41"/>
      <c r="IH812" s="41"/>
      <c r="II812" s="41"/>
      <c r="IJ812" s="41"/>
      <c r="IK812" s="41"/>
      <c r="IL812" s="41"/>
      <c r="IM812" s="41"/>
      <c r="IN812" s="41"/>
      <c r="IO812" s="41"/>
      <c r="IP812" s="41"/>
      <c r="IQ812" s="41"/>
      <c r="IR812" s="41"/>
      <c r="IS812" s="41"/>
      <c r="IT812" s="41"/>
    </row>
    <row r="813" spans="1:254" s="102" customFormat="1" ht="15" customHeight="1">
      <c r="A813" s="33">
        <v>791</v>
      </c>
      <c r="B813" s="40" t="s">
        <v>348</v>
      </c>
      <c r="C813" s="148">
        <v>2901</v>
      </c>
      <c r="D813" s="148">
        <v>1028</v>
      </c>
      <c r="E813" s="148">
        <v>390</v>
      </c>
      <c r="F813" s="148">
        <v>127</v>
      </c>
      <c r="G813" s="148">
        <v>17919</v>
      </c>
      <c r="H813" s="148">
        <v>10921</v>
      </c>
      <c r="I813" s="148">
        <v>3953</v>
      </c>
      <c r="J813" s="148">
        <v>2454</v>
      </c>
      <c r="K813" s="148">
        <v>13288</v>
      </c>
      <c r="L813" s="151">
        <v>5020</v>
      </c>
      <c r="M813" s="156">
        <v>1892</v>
      </c>
      <c r="N813" s="156">
        <v>664</v>
      </c>
      <c r="O813" s="33">
        <v>791</v>
      </c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  <c r="FQ813" s="41"/>
      <c r="FR813" s="41"/>
      <c r="FS813" s="41"/>
      <c r="FT813" s="41"/>
      <c r="FU813" s="41"/>
      <c r="FV813" s="41"/>
      <c r="FW813" s="41"/>
      <c r="FX813" s="41"/>
      <c r="FY813" s="41"/>
      <c r="FZ813" s="41"/>
      <c r="GA813" s="41"/>
      <c r="GB813" s="41"/>
      <c r="GC813" s="41"/>
      <c r="GD813" s="41"/>
      <c r="GE813" s="41"/>
      <c r="GF813" s="41"/>
      <c r="GG813" s="41"/>
      <c r="GH813" s="41"/>
      <c r="GI813" s="41"/>
      <c r="GJ813" s="41"/>
      <c r="GK813" s="41"/>
      <c r="GL813" s="41"/>
      <c r="GM813" s="41"/>
      <c r="GN813" s="41"/>
      <c r="GO813" s="41"/>
      <c r="GP813" s="41"/>
      <c r="GQ813" s="41"/>
      <c r="GR813" s="41"/>
      <c r="GS813" s="41"/>
      <c r="GT813" s="41"/>
      <c r="GU813" s="41"/>
      <c r="GV813" s="41"/>
      <c r="GW813" s="41"/>
      <c r="GX813" s="41"/>
      <c r="GY813" s="41"/>
      <c r="GZ813" s="41"/>
      <c r="HA813" s="41"/>
      <c r="HB813" s="41"/>
      <c r="HC813" s="41"/>
      <c r="HD813" s="41"/>
      <c r="HE813" s="41"/>
      <c r="HF813" s="41"/>
      <c r="HG813" s="41"/>
      <c r="HH813" s="41"/>
      <c r="HI813" s="41"/>
      <c r="HJ813" s="41"/>
      <c r="HK813" s="41"/>
      <c r="HL813" s="41"/>
      <c r="HM813" s="41"/>
      <c r="HN813" s="41"/>
      <c r="HO813" s="41"/>
      <c r="HP813" s="41"/>
      <c r="HQ813" s="41"/>
      <c r="HR813" s="41"/>
      <c r="HS813" s="41"/>
      <c r="HT813" s="41"/>
      <c r="HU813" s="41"/>
      <c r="HV813" s="41"/>
      <c r="HW813" s="41"/>
      <c r="HX813" s="41"/>
      <c r="HY813" s="41"/>
      <c r="HZ813" s="41"/>
      <c r="IA813" s="41"/>
      <c r="IB813" s="41"/>
      <c r="IC813" s="41"/>
      <c r="ID813" s="41"/>
      <c r="IE813" s="41"/>
      <c r="IF813" s="41"/>
      <c r="IG813" s="41"/>
      <c r="IH813" s="41"/>
      <c r="II813" s="41"/>
      <c r="IJ813" s="41"/>
      <c r="IK813" s="41"/>
      <c r="IL813" s="41"/>
      <c r="IM813" s="41"/>
      <c r="IN813" s="41"/>
      <c r="IO813" s="41"/>
      <c r="IP813" s="41"/>
      <c r="IQ813" s="41"/>
      <c r="IR813" s="41"/>
      <c r="IS813" s="41"/>
      <c r="IT813" s="41"/>
    </row>
    <row r="814" spans="1:254" s="102" customFormat="1" ht="15" customHeight="1">
      <c r="A814" s="33">
        <v>792</v>
      </c>
      <c r="B814" s="40" t="s">
        <v>801</v>
      </c>
      <c r="C814" s="148">
        <v>87</v>
      </c>
      <c r="D814" s="148">
        <v>24</v>
      </c>
      <c r="E814" s="148">
        <v>42</v>
      </c>
      <c r="F814" s="148">
        <v>9</v>
      </c>
      <c r="G814" s="148" t="s">
        <v>947</v>
      </c>
      <c r="H814" s="148" t="s">
        <v>947</v>
      </c>
      <c r="I814" s="148" t="s">
        <v>947</v>
      </c>
      <c r="J814" s="148" t="s">
        <v>947</v>
      </c>
      <c r="K814" s="148">
        <v>121</v>
      </c>
      <c r="L814" s="151">
        <v>39</v>
      </c>
      <c r="M814" s="156">
        <v>16</v>
      </c>
      <c r="N814" s="156">
        <v>10</v>
      </c>
      <c r="O814" s="33">
        <v>792</v>
      </c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  <c r="FQ814" s="41"/>
      <c r="FR814" s="41"/>
      <c r="FS814" s="41"/>
      <c r="FT814" s="41"/>
      <c r="FU814" s="41"/>
      <c r="FV814" s="41"/>
      <c r="FW814" s="41"/>
      <c r="FX814" s="41"/>
      <c r="FY814" s="41"/>
      <c r="FZ814" s="41"/>
      <c r="GA814" s="41"/>
      <c r="GB814" s="41"/>
      <c r="GC814" s="41"/>
      <c r="GD814" s="41"/>
      <c r="GE814" s="41"/>
      <c r="GF814" s="41"/>
      <c r="GG814" s="41"/>
      <c r="GH814" s="41"/>
      <c r="GI814" s="41"/>
      <c r="GJ814" s="41"/>
      <c r="GK814" s="41"/>
      <c r="GL814" s="41"/>
      <c r="GM814" s="41"/>
      <c r="GN814" s="41"/>
      <c r="GO814" s="41"/>
      <c r="GP814" s="41"/>
      <c r="GQ814" s="41"/>
      <c r="GR814" s="41"/>
      <c r="GS814" s="41"/>
      <c r="GT814" s="41"/>
      <c r="GU814" s="41"/>
      <c r="GV814" s="41"/>
      <c r="GW814" s="41"/>
      <c r="GX814" s="41"/>
      <c r="GY814" s="41"/>
      <c r="GZ814" s="41"/>
      <c r="HA814" s="41"/>
      <c r="HB814" s="41"/>
      <c r="HC814" s="41"/>
      <c r="HD814" s="41"/>
      <c r="HE814" s="41"/>
      <c r="HF814" s="41"/>
      <c r="HG814" s="41"/>
      <c r="HH814" s="41"/>
      <c r="HI814" s="41"/>
      <c r="HJ814" s="41"/>
      <c r="HK814" s="41"/>
      <c r="HL814" s="41"/>
      <c r="HM814" s="41"/>
      <c r="HN814" s="41"/>
      <c r="HO814" s="41"/>
      <c r="HP814" s="41"/>
      <c r="HQ814" s="41"/>
      <c r="HR814" s="41"/>
      <c r="HS814" s="41"/>
      <c r="HT814" s="41"/>
      <c r="HU814" s="41"/>
      <c r="HV814" s="41"/>
      <c r="HW814" s="41"/>
      <c r="HX814" s="41"/>
      <c r="HY814" s="41"/>
      <c r="HZ814" s="41"/>
      <c r="IA814" s="41"/>
      <c r="IB814" s="41"/>
      <c r="IC814" s="41"/>
      <c r="ID814" s="41"/>
      <c r="IE814" s="41"/>
      <c r="IF814" s="41"/>
      <c r="IG814" s="41"/>
      <c r="IH814" s="41"/>
      <c r="II814" s="41"/>
      <c r="IJ814" s="41"/>
      <c r="IK814" s="41"/>
      <c r="IL814" s="41"/>
      <c r="IM814" s="41"/>
      <c r="IN814" s="41"/>
      <c r="IO814" s="41"/>
      <c r="IP814" s="41"/>
      <c r="IQ814" s="41"/>
      <c r="IR814" s="41"/>
      <c r="IS814" s="41"/>
      <c r="IT814" s="41"/>
    </row>
    <row r="815" spans="1:254" s="102" customFormat="1" ht="15" customHeight="1">
      <c r="A815" s="33">
        <v>793</v>
      </c>
      <c r="B815" s="40" t="s">
        <v>880</v>
      </c>
      <c r="C815" s="148">
        <v>60</v>
      </c>
      <c r="D815" s="148">
        <v>20</v>
      </c>
      <c r="E815" s="148">
        <v>19</v>
      </c>
      <c r="F815" s="148">
        <v>4</v>
      </c>
      <c r="G815" s="148" t="s">
        <v>947</v>
      </c>
      <c r="H815" s="148" t="s">
        <v>947</v>
      </c>
      <c r="I815" s="148" t="s">
        <v>947</v>
      </c>
      <c r="J815" s="148" t="s">
        <v>947</v>
      </c>
      <c r="K815" s="148" t="s">
        <v>947</v>
      </c>
      <c r="L815" s="151" t="s">
        <v>947</v>
      </c>
      <c r="M815" s="156" t="s">
        <v>947</v>
      </c>
      <c r="N815" s="156" t="s">
        <v>947</v>
      </c>
      <c r="O815" s="33">
        <v>793</v>
      </c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  <c r="FQ815" s="41"/>
      <c r="FR815" s="41"/>
      <c r="FS815" s="41"/>
      <c r="FT815" s="41"/>
      <c r="FU815" s="41"/>
      <c r="FV815" s="41"/>
      <c r="FW815" s="41"/>
      <c r="FX815" s="41"/>
      <c r="FY815" s="41"/>
      <c r="FZ815" s="41"/>
      <c r="GA815" s="41"/>
      <c r="GB815" s="41"/>
      <c r="GC815" s="41"/>
      <c r="GD815" s="41"/>
      <c r="GE815" s="41"/>
      <c r="GF815" s="41"/>
      <c r="GG815" s="41"/>
      <c r="GH815" s="41"/>
      <c r="GI815" s="41"/>
      <c r="GJ815" s="41"/>
      <c r="GK815" s="41"/>
      <c r="GL815" s="41"/>
      <c r="GM815" s="41"/>
      <c r="GN815" s="41"/>
      <c r="GO815" s="41"/>
      <c r="GP815" s="41"/>
      <c r="GQ815" s="41"/>
      <c r="GR815" s="41"/>
      <c r="GS815" s="41"/>
      <c r="GT815" s="41"/>
      <c r="GU815" s="41"/>
      <c r="GV815" s="41"/>
      <c r="GW815" s="41"/>
      <c r="GX815" s="41"/>
      <c r="GY815" s="41"/>
      <c r="GZ815" s="41"/>
      <c r="HA815" s="41"/>
      <c r="HB815" s="41"/>
      <c r="HC815" s="41"/>
      <c r="HD815" s="41"/>
      <c r="HE815" s="41"/>
      <c r="HF815" s="41"/>
      <c r="HG815" s="41"/>
      <c r="HH815" s="41"/>
      <c r="HI815" s="41"/>
      <c r="HJ815" s="41"/>
      <c r="HK815" s="41"/>
      <c r="HL815" s="41"/>
      <c r="HM815" s="41"/>
      <c r="HN815" s="41"/>
      <c r="HO815" s="41"/>
      <c r="HP815" s="41"/>
      <c r="HQ815" s="41"/>
      <c r="HR815" s="41"/>
      <c r="HS815" s="41"/>
      <c r="HT815" s="41"/>
      <c r="HU815" s="41"/>
      <c r="HV815" s="41"/>
      <c r="HW815" s="41"/>
      <c r="HX815" s="41"/>
      <c r="HY815" s="41"/>
      <c r="HZ815" s="41"/>
      <c r="IA815" s="41"/>
      <c r="IB815" s="41"/>
      <c r="IC815" s="41"/>
      <c r="ID815" s="41"/>
      <c r="IE815" s="41"/>
      <c r="IF815" s="41"/>
      <c r="IG815" s="41"/>
      <c r="IH815" s="41"/>
      <c r="II815" s="41"/>
      <c r="IJ815" s="41"/>
      <c r="IK815" s="41"/>
      <c r="IL815" s="41"/>
      <c r="IM815" s="41"/>
      <c r="IN815" s="41"/>
      <c r="IO815" s="41"/>
      <c r="IP815" s="41"/>
      <c r="IQ815" s="41"/>
      <c r="IR815" s="41"/>
      <c r="IS815" s="41"/>
      <c r="IT815" s="41"/>
    </row>
    <row r="816" spans="1:254" s="102" customFormat="1" ht="15" customHeight="1">
      <c r="A816" s="33">
        <v>794</v>
      </c>
      <c r="B816" s="40" t="s">
        <v>1107</v>
      </c>
      <c r="C816" s="148" t="s">
        <v>947</v>
      </c>
      <c r="D816" s="148" t="s">
        <v>947</v>
      </c>
      <c r="E816" s="148" t="s">
        <v>947</v>
      </c>
      <c r="F816" s="148" t="s">
        <v>947</v>
      </c>
      <c r="G816" s="148" t="s">
        <v>947</v>
      </c>
      <c r="H816" s="148" t="s">
        <v>947</v>
      </c>
      <c r="I816" s="148" t="s">
        <v>947</v>
      </c>
      <c r="J816" s="148" t="s">
        <v>947</v>
      </c>
      <c r="K816" s="148" t="s">
        <v>947</v>
      </c>
      <c r="L816" s="151" t="s">
        <v>947</v>
      </c>
      <c r="M816" s="156" t="s">
        <v>947</v>
      </c>
      <c r="N816" s="156" t="s">
        <v>947</v>
      </c>
      <c r="O816" s="33">
        <v>794</v>
      </c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  <c r="FQ816" s="41"/>
      <c r="FR816" s="41"/>
      <c r="FS816" s="41"/>
      <c r="FT816" s="41"/>
      <c r="FU816" s="41"/>
      <c r="FV816" s="41"/>
      <c r="FW816" s="41"/>
      <c r="FX816" s="41"/>
      <c r="FY816" s="41"/>
      <c r="FZ816" s="41"/>
      <c r="GA816" s="41"/>
      <c r="GB816" s="41"/>
      <c r="GC816" s="41"/>
      <c r="GD816" s="41"/>
      <c r="GE816" s="41"/>
      <c r="GF816" s="41"/>
      <c r="GG816" s="41"/>
      <c r="GH816" s="41"/>
      <c r="GI816" s="41"/>
      <c r="GJ816" s="41"/>
      <c r="GK816" s="41"/>
      <c r="GL816" s="41"/>
      <c r="GM816" s="41"/>
      <c r="GN816" s="41"/>
      <c r="GO816" s="41"/>
      <c r="GP816" s="41"/>
      <c r="GQ816" s="41"/>
      <c r="GR816" s="41"/>
      <c r="GS816" s="41"/>
      <c r="GT816" s="41"/>
      <c r="GU816" s="41"/>
      <c r="GV816" s="41"/>
      <c r="GW816" s="41"/>
      <c r="GX816" s="41"/>
      <c r="GY816" s="41"/>
      <c r="GZ816" s="41"/>
      <c r="HA816" s="41"/>
      <c r="HB816" s="41"/>
      <c r="HC816" s="41"/>
      <c r="HD816" s="41"/>
      <c r="HE816" s="41"/>
      <c r="HF816" s="41"/>
      <c r="HG816" s="41"/>
      <c r="HH816" s="41"/>
      <c r="HI816" s="41"/>
      <c r="HJ816" s="41"/>
      <c r="HK816" s="41"/>
      <c r="HL816" s="41"/>
      <c r="HM816" s="41"/>
      <c r="HN816" s="41"/>
      <c r="HO816" s="41"/>
      <c r="HP816" s="41"/>
      <c r="HQ816" s="41"/>
      <c r="HR816" s="41"/>
      <c r="HS816" s="41"/>
      <c r="HT816" s="41"/>
      <c r="HU816" s="41"/>
      <c r="HV816" s="41"/>
      <c r="HW816" s="41"/>
      <c r="HX816" s="41"/>
      <c r="HY816" s="41"/>
      <c r="HZ816" s="41"/>
      <c r="IA816" s="41"/>
      <c r="IB816" s="41"/>
      <c r="IC816" s="41"/>
      <c r="ID816" s="41"/>
      <c r="IE816" s="41"/>
      <c r="IF816" s="41"/>
      <c r="IG816" s="41"/>
      <c r="IH816" s="41"/>
      <c r="II816" s="41"/>
      <c r="IJ816" s="41"/>
      <c r="IK816" s="41"/>
      <c r="IL816" s="41"/>
      <c r="IM816" s="41"/>
      <c r="IN816" s="41"/>
      <c r="IO816" s="41"/>
      <c r="IP816" s="41"/>
      <c r="IQ816" s="41"/>
      <c r="IR816" s="41"/>
      <c r="IS816" s="41"/>
      <c r="IT816" s="41"/>
    </row>
    <row r="817" spans="1:254" s="102" customFormat="1" ht="15" customHeight="1">
      <c r="A817" s="33">
        <v>795</v>
      </c>
      <c r="B817" s="40" t="s">
        <v>802</v>
      </c>
      <c r="C817" s="148">
        <v>214</v>
      </c>
      <c r="D817" s="148">
        <v>67</v>
      </c>
      <c r="E817" s="148">
        <v>46</v>
      </c>
      <c r="F817" s="148">
        <v>9</v>
      </c>
      <c r="G817" s="148" t="s">
        <v>947</v>
      </c>
      <c r="H817" s="148" t="s">
        <v>947</v>
      </c>
      <c r="I817" s="148" t="s">
        <v>947</v>
      </c>
      <c r="J817" s="148" t="s">
        <v>947</v>
      </c>
      <c r="K817" s="148" t="s">
        <v>947</v>
      </c>
      <c r="L817" s="151" t="s">
        <v>947</v>
      </c>
      <c r="M817" s="156" t="s">
        <v>947</v>
      </c>
      <c r="N817" s="156" t="s">
        <v>947</v>
      </c>
      <c r="O817" s="33">
        <v>795</v>
      </c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  <c r="FQ817" s="41"/>
      <c r="FR817" s="41"/>
      <c r="FS817" s="41"/>
      <c r="FT817" s="41"/>
      <c r="FU817" s="41"/>
      <c r="FV817" s="41"/>
      <c r="FW817" s="41"/>
      <c r="FX817" s="41"/>
      <c r="FY817" s="41"/>
      <c r="FZ817" s="41"/>
      <c r="GA817" s="41"/>
      <c r="GB817" s="41"/>
      <c r="GC817" s="41"/>
      <c r="GD817" s="41"/>
      <c r="GE817" s="41"/>
      <c r="GF817" s="41"/>
      <c r="GG817" s="41"/>
      <c r="GH817" s="41"/>
      <c r="GI817" s="41"/>
      <c r="GJ817" s="41"/>
      <c r="GK817" s="41"/>
      <c r="GL817" s="41"/>
      <c r="GM817" s="41"/>
      <c r="GN817" s="41"/>
      <c r="GO817" s="41"/>
      <c r="GP817" s="41"/>
      <c r="GQ817" s="41"/>
      <c r="GR817" s="41"/>
      <c r="GS817" s="41"/>
      <c r="GT817" s="41"/>
      <c r="GU817" s="41"/>
      <c r="GV817" s="41"/>
      <c r="GW817" s="41"/>
      <c r="GX817" s="41"/>
      <c r="GY817" s="41"/>
      <c r="GZ817" s="41"/>
      <c r="HA817" s="41"/>
      <c r="HB817" s="41"/>
      <c r="HC817" s="41"/>
      <c r="HD817" s="41"/>
      <c r="HE817" s="41"/>
      <c r="HF817" s="41"/>
      <c r="HG817" s="41"/>
      <c r="HH817" s="41"/>
      <c r="HI817" s="41"/>
      <c r="HJ817" s="41"/>
      <c r="HK817" s="41"/>
      <c r="HL817" s="41"/>
      <c r="HM817" s="41"/>
      <c r="HN817" s="41"/>
      <c r="HO817" s="41"/>
      <c r="HP817" s="41"/>
      <c r="HQ817" s="41"/>
      <c r="HR817" s="41"/>
      <c r="HS817" s="41"/>
      <c r="HT817" s="41"/>
      <c r="HU817" s="41"/>
      <c r="HV817" s="41"/>
      <c r="HW817" s="41"/>
      <c r="HX817" s="41"/>
      <c r="HY817" s="41"/>
      <c r="HZ817" s="41"/>
      <c r="IA817" s="41"/>
      <c r="IB817" s="41"/>
      <c r="IC817" s="41"/>
      <c r="ID817" s="41"/>
      <c r="IE817" s="41"/>
      <c r="IF817" s="41"/>
      <c r="IG817" s="41"/>
      <c r="IH817" s="41"/>
      <c r="II817" s="41"/>
      <c r="IJ817" s="41"/>
      <c r="IK817" s="41"/>
      <c r="IL817" s="41"/>
      <c r="IM817" s="41"/>
      <c r="IN817" s="41"/>
      <c r="IO817" s="41"/>
      <c r="IP817" s="41"/>
      <c r="IQ817" s="41"/>
      <c r="IR817" s="41"/>
      <c r="IS817" s="41"/>
      <c r="IT817" s="41"/>
    </row>
    <row r="818" spans="1:254" s="102" customFormat="1" ht="15" customHeight="1">
      <c r="A818" s="33">
        <v>796</v>
      </c>
      <c r="B818" s="40" t="s">
        <v>950</v>
      </c>
      <c r="C818" s="148" t="s">
        <v>947</v>
      </c>
      <c r="D818" s="148" t="s">
        <v>947</v>
      </c>
      <c r="E818" s="148" t="s">
        <v>947</v>
      </c>
      <c r="F818" s="148" t="s">
        <v>947</v>
      </c>
      <c r="G818" s="148" t="s">
        <v>947</v>
      </c>
      <c r="H818" s="148" t="s">
        <v>947</v>
      </c>
      <c r="I818" s="148" t="s">
        <v>947</v>
      </c>
      <c r="J818" s="148" t="s">
        <v>947</v>
      </c>
      <c r="K818" s="148" t="s">
        <v>947</v>
      </c>
      <c r="L818" s="151" t="s">
        <v>947</v>
      </c>
      <c r="M818" s="156" t="s">
        <v>947</v>
      </c>
      <c r="N818" s="156" t="s">
        <v>947</v>
      </c>
      <c r="O818" s="33">
        <v>796</v>
      </c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  <c r="FQ818" s="41"/>
      <c r="FR818" s="41"/>
      <c r="FS818" s="41"/>
      <c r="FT818" s="41"/>
      <c r="FU818" s="41"/>
      <c r="FV818" s="41"/>
      <c r="FW818" s="41"/>
      <c r="FX818" s="41"/>
      <c r="FY818" s="41"/>
      <c r="FZ818" s="41"/>
      <c r="GA818" s="41"/>
      <c r="GB818" s="41"/>
      <c r="GC818" s="41"/>
      <c r="GD818" s="41"/>
      <c r="GE818" s="41"/>
      <c r="GF818" s="41"/>
      <c r="GG818" s="41"/>
      <c r="GH818" s="41"/>
      <c r="GI818" s="41"/>
      <c r="GJ818" s="41"/>
      <c r="GK818" s="41"/>
      <c r="GL818" s="41"/>
      <c r="GM818" s="41"/>
      <c r="GN818" s="41"/>
      <c r="GO818" s="41"/>
      <c r="GP818" s="41"/>
      <c r="GQ818" s="41"/>
      <c r="GR818" s="41"/>
      <c r="GS818" s="41"/>
      <c r="GT818" s="41"/>
      <c r="GU818" s="41"/>
      <c r="GV818" s="41"/>
      <c r="GW818" s="41"/>
      <c r="GX818" s="41"/>
      <c r="GY818" s="41"/>
      <c r="GZ818" s="41"/>
      <c r="HA818" s="41"/>
      <c r="HB818" s="41"/>
      <c r="HC818" s="41"/>
      <c r="HD818" s="41"/>
      <c r="HE818" s="41"/>
      <c r="HF818" s="41"/>
      <c r="HG818" s="41"/>
      <c r="HH818" s="41"/>
      <c r="HI818" s="41"/>
      <c r="HJ818" s="41"/>
      <c r="HK818" s="41"/>
      <c r="HL818" s="41"/>
      <c r="HM818" s="41"/>
      <c r="HN818" s="41"/>
      <c r="HO818" s="41"/>
      <c r="HP818" s="41"/>
      <c r="HQ818" s="41"/>
      <c r="HR818" s="41"/>
      <c r="HS818" s="41"/>
      <c r="HT818" s="41"/>
      <c r="HU818" s="41"/>
      <c r="HV818" s="41"/>
      <c r="HW818" s="41"/>
      <c r="HX818" s="41"/>
      <c r="HY818" s="41"/>
      <c r="HZ818" s="41"/>
      <c r="IA818" s="41"/>
      <c r="IB818" s="41"/>
      <c r="IC818" s="41"/>
      <c r="ID818" s="41"/>
      <c r="IE818" s="41"/>
      <c r="IF818" s="41"/>
      <c r="IG818" s="41"/>
      <c r="IH818" s="41"/>
      <c r="II818" s="41"/>
      <c r="IJ818" s="41"/>
      <c r="IK818" s="41"/>
      <c r="IL818" s="41"/>
      <c r="IM818" s="41"/>
      <c r="IN818" s="41"/>
      <c r="IO818" s="41"/>
      <c r="IP818" s="41"/>
      <c r="IQ818" s="41"/>
      <c r="IR818" s="41"/>
      <c r="IS818" s="41"/>
      <c r="IT818" s="41"/>
    </row>
    <row r="819" spans="1:254" s="102" customFormat="1" ht="15" customHeight="1">
      <c r="A819" s="33">
        <v>797</v>
      </c>
      <c r="B819" s="40" t="s">
        <v>349</v>
      </c>
      <c r="C819" s="148">
        <v>490</v>
      </c>
      <c r="D819" s="148">
        <v>154</v>
      </c>
      <c r="E819" s="148">
        <v>96</v>
      </c>
      <c r="F819" s="148">
        <v>29</v>
      </c>
      <c r="G819" s="148">
        <v>478</v>
      </c>
      <c r="H819" s="148">
        <v>307</v>
      </c>
      <c r="I819" s="148">
        <v>121</v>
      </c>
      <c r="J819" s="148">
        <v>79</v>
      </c>
      <c r="K819" s="148">
        <v>461</v>
      </c>
      <c r="L819" s="151">
        <v>216</v>
      </c>
      <c r="M819" s="156">
        <v>92</v>
      </c>
      <c r="N819" s="156">
        <v>55</v>
      </c>
      <c r="O819" s="33">
        <v>797</v>
      </c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  <c r="FQ819" s="41"/>
      <c r="FR819" s="41"/>
      <c r="FS819" s="41"/>
      <c r="FT819" s="41"/>
      <c r="FU819" s="41"/>
      <c r="FV819" s="41"/>
      <c r="FW819" s="41"/>
      <c r="FX819" s="41"/>
      <c r="FY819" s="41"/>
      <c r="FZ819" s="41"/>
      <c r="GA819" s="41"/>
      <c r="GB819" s="41"/>
      <c r="GC819" s="41"/>
      <c r="GD819" s="41"/>
      <c r="GE819" s="41"/>
      <c r="GF819" s="41"/>
      <c r="GG819" s="41"/>
      <c r="GH819" s="41"/>
      <c r="GI819" s="41"/>
      <c r="GJ819" s="41"/>
      <c r="GK819" s="41"/>
      <c r="GL819" s="41"/>
      <c r="GM819" s="41"/>
      <c r="GN819" s="41"/>
      <c r="GO819" s="41"/>
      <c r="GP819" s="41"/>
      <c r="GQ819" s="41"/>
      <c r="GR819" s="41"/>
      <c r="GS819" s="41"/>
      <c r="GT819" s="41"/>
      <c r="GU819" s="41"/>
      <c r="GV819" s="41"/>
      <c r="GW819" s="41"/>
      <c r="GX819" s="41"/>
      <c r="GY819" s="41"/>
      <c r="GZ819" s="41"/>
      <c r="HA819" s="41"/>
      <c r="HB819" s="41"/>
      <c r="HC819" s="41"/>
      <c r="HD819" s="41"/>
      <c r="HE819" s="41"/>
      <c r="HF819" s="41"/>
      <c r="HG819" s="41"/>
      <c r="HH819" s="41"/>
      <c r="HI819" s="41"/>
      <c r="HJ819" s="41"/>
      <c r="HK819" s="41"/>
      <c r="HL819" s="41"/>
      <c r="HM819" s="41"/>
      <c r="HN819" s="41"/>
      <c r="HO819" s="41"/>
      <c r="HP819" s="41"/>
      <c r="HQ819" s="41"/>
      <c r="HR819" s="41"/>
      <c r="HS819" s="41"/>
      <c r="HT819" s="41"/>
      <c r="HU819" s="41"/>
      <c r="HV819" s="41"/>
      <c r="HW819" s="41"/>
      <c r="HX819" s="41"/>
      <c r="HY819" s="41"/>
      <c r="HZ819" s="41"/>
      <c r="IA819" s="41"/>
      <c r="IB819" s="41"/>
      <c r="IC819" s="41"/>
      <c r="ID819" s="41"/>
      <c r="IE819" s="41"/>
      <c r="IF819" s="41"/>
      <c r="IG819" s="41"/>
      <c r="IH819" s="41"/>
      <c r="II819" s="41"/>
      <c r="IJ819" s="41"/>
      <c r="IK819" s="41"/>
      <c r="IL819" s="41"/>
      <c r="IM819" s="41"/>
      <c r="IN819" s="41"/>
      <c r="IO819" s="41"/>
      <c r="IP819" s="41"/>
      <c r="IQ819" s="41"/>
      <c r="IR819" s="41"/>
      <c r="IS819" s="41"/>
      <c r="IT819" s="41"/>
    </row>
    <row r="820" spans="1:254" s="102" customFormat="1" ht="15" customHeight="1">
      <c r="A820" s="33">
        <v>798</v>
      </c>
      <c r="B820" s="40" t="s">
        <v>350</v>
      </c>
      <c r="C820" s="148">
        <v>443</v>
      </c>
      <c r="D820" s="148">
        <v>114</v>
      </c>
      <c r="E820" s="148">
        <v>101</v>
      </c>
      <c r="F820" s="148">
        <v>23</v>
      </c>
      <c r="G820" s="148">
        <v>385</v>
      </c>
      <c r="H820" s="148">
        <v>272</v>
      </c>
      <c r="I820" s="148">
        <v>97</v>
      </c>
      <c r="J820" s="148">
        <v>61</v>
      </c>
      <c r="K820" s="148">
        <v>623</v>
      </c>
      <c r="L820" s="151">
        <v>316</v>
      </c>
      <c r="M820" s="156">
        <v>163</v>
      </c>
      <c r="N820" s="156">
        <v>80</v>
      </c>
      <c r="O820" s="33">
        <v>798</v>
      </c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  <c r="FQ820" s="41"/>
      <c r="FR820" s="41"/>
      <c r="FS820" s="41"/>
      <c r="FT820" s="41"/>
      <c r="FU820" s="41"/>
      <c r="FV820" s="41"/>
      <c r="FW820" s="41"/>
      <c r="FX820" s="41"/>
      <c r="FY820" s="41"/>
      <c r="FZ820" s="41"/>
      <c r="GA820" s="41"/>
      <c r="GB820" s="41"/>
      <c r="GC820" s="41"/>
      <c r="GD820" s="41"/>
      <c r="GE820" s="41"/>
      <c r="GF820" s="41"/>
      <c r="GG820" s="41"/>
      <c r="GH820" s="41"/>
      <c r="GI820" s="41"/>
      <c r="GJ820" s="41"/>
      <c r="GK820" s="41"/>
      <c r="GL820" s="41"/>
      <c r="GM820" s="41"/>
      <c r="GN820" s="41"/>
      <c r="GO820" s="41"/>
      <c r="GP820" s="41"/>
      <c r="GQ820" s="41"/>
      <c r="GR820" s="41"/>
      <c r="GS820" s="41"/>
      <c r="GT820" s="41"/>
      <c r="GU820" s="41"/>
      <c r="GV820" s="41"/>
      <c r="GW820" s="41"/>
      <c r="GX820" s="41"/>
      <c r="GY820" s="41"/>
      <c r="GZ820" s="41"/>
      <c r="HA820" s="41"/>
      <c r="HB820" s="41"/>
      <c r="HC820" s="41"/>
      <c r="HD820" s="41"/>
      <c r="HE820" s="41"/>
      <c r="HF820" s="41"/>
      <c r="HG820" s="41"/>
      <c r="HH820" s="41"/>
      <c r="HI820" s="41"/>
      <c r="HJ820" s="41"/>
      <c r="HK820" s="41"/>
      <c r="HL820" s="41"/>
      <c r="HM820" s="41"/>
      <c r="HN820" s="41"/>
      <c r="HO820" s="41"/>
      <c r="HP820" s="41"/>
      <c r="HQ820" s="41"/>
      <c r="HR820" s="41"/>
      <c r="HS820" s="41"/>
      <c r="HT820" s="41"/>
      <c r="HU820" s="41"/>
      <c r="HV820" s="41"/>
      <c r="HW820" s="41"/>
      <c r="HX820" s="41"/>
      <c r="HY820" s="41"/>
      <c r="HZ820" s="41"/>
      <c r="IA820" s="41"/>
      <c r="IB820" s="41"/>
      <c r="IC820" s="41"/>
      <c r="ID820" s="41"/>
      <c r="IE820" s="41"/>
      <c r="IF820" s="41"/>
      <c r="IG820" s="41"/>
      <c r="IH820" s="41"/>
      <c r="II820" s="41"/>
      <c r="IJ820" s="41"/>
      <c r="IK820" s="41"/>
      <c r="IL820" s="41"/>
      <c r="IM820" s="41"/>
      <c r="IN820" s="41"/>
      <c r="IO820" s="41"/>
      <c r="IP820" s="41"/>
      <c r="IQ820" s="41"/>
      <c r="IR820" s="41"/>
      <c r="IS820" s="41"/>
      <c r="IT820" s="41"/>
    </row>
    <row r="821" spans="1:254" s="102" customFormat="1" ht="15" customHeight="1">
      <c r="A821" s="33">
        <v>799</v>
      </c>
      <c r="B821" s="40" t="s">
        <v>803</v>
      </c>
      <c r="C821" s="148" t="s">
        <v>947</v>
      </c>
      <c r="D821" s="148" t="s">
        <v>947</v>
      </c>
      <c r="E821" s="148" t="s">
        <v>947</v>
      </c>
      <c r="F821" s="148" t="s">
        <v>947</v>
      </c>
      <c r="G821" s="148" t="s">
        <v>947</v>
      </c>
      <c r="H821" s="148" t="s">
        <v>947</v>
      </c>
      <c r="I821" s="148" t="s">
        <v>947</v>
      </c>
      <c r="J821" s="148" t="s">
        <v>947</v>
      </c>
      <c r="K821" s="148" t="s">
        <v>947</v>
      </c>
      <c r="L821" s="151" t="s">
        <v>947</v>
      </c>
      <c r="M821" s="156" t="s">
        <v>947</v>
      </c>
      <c r="N821" s="156" t="s">
        <v>947</v>
      </c>
      <c r="O821" s="33">
        <v>799</v>
      </c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</row>
    <row r="822" spans="1:254" s="102" customFormat="1" ht="15" customHeight="1">
      <c r="A822" s="33">
        <v>800</v>
      </c>
      <c r="B822" s="40" t="s">
        <v>804</v>
      </c>
      <c r="C822" s="148" t="s">
        <v>947</v>
      </c>
      <c r="D822" s="148" t="s">
        <v>947</v>
      </c>
      <c r="E822" s="148" t="s">
        <v>947</v>
      </c>
      <c r="F822" s="148" t="s">
        <v>947</v>
      </c>
      <c r="G822" s="148" t="s">
        <v>947</v>
      </c>
      <c r="H822" s="148" t="s">
        <v>947</v>
      </c>
      <c r="I822" s="148" t="s">
        <v>947</v>
      </c>
      <c r="J822" s="148" t="s">
        <v>947</v>
      </c>
      <c r="K822" s="148" t="s">
        <v>947</v>
      </c>
      <c r="L822" s="151" t="s">
        <v>947</v>
      </c>
      <c r="M822" s="156" t="s">
        <v>947</v>
      </c>
      <c r="N822" s="156" t="s">
        <v>947</v>
      </c>
      <c r="O822" s="33">
        <v>800</v>
      </c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  <c r="FQ822" s="41"/>
      <c r="FR822" s="41"/>
      <c r="FS822" s="41"/>
      <c r="FT822" s="41"/>
      <c r="FU822" s="41"/>
      <c r="FV822" s="41"/>
      <c r="FW822" s="41"/>
      <c r="FX822" s="41"/>
      <c r="FY822" s="41"/>
      <c r="FZ822" s="41"/>
      <c r="GA822" s="41"/>
      <c r="GB822" s="41"/>
      <c r="GC822" s="41"/>
      <c r="GD822" s="41"/>
      <c r="GE822" s="41"/>
      <c r="GF822" s="41"/>
      <c r="GG822" s="41"/>
      <c r="GH822" s="41"/>
      <c r="GI822" s="41"/>
      <c r="GJ822" s="41"/>
      <c r="GK822" s="41"/>
      <c r="GL822" s="41"/>
      <c r="GM822" s="41"/>
      <c r="GN822" s="41"/>
      <c r="GO822" s="41"/>
      <c r="GP822" s="41"/>
      <c r="GQ822" s="41"/>
      <c r="GR822" s="41"/>
      <c r="GS822" s="41"/>
      <c r="GT822" s="41"/>
      <c r="GU822" s="41"/>
      <c r="GV822" s="41"/>
      <c r="GW822" s="41"/>
      <c r="GX822" s="41"/>
      <c r="GY822" s="41"/>
      <c r="GZ822" s="41"/>
      <c r="HA822" s="41"/>
      <c r="HB822" s="41"/>
      <c r="HC822" s="41"/>
      <c r="HD822" s="41"/>
      <c r="HE822" s="41"/>
      <c r="HF822" s="41"/>
      <c r="HG822" s="41"/>
      <c r="HH822" s="41"/>
      <c r="HI822" s="41"/>
      <c r="HJ822" s="41"/>
      <c r="HK822" s="41"/>
      <c r="HL822" s="41"/>
      <c r="HM822" s="41"/>
      <c r="HN822" s="41"/>
      <c r="HO822" s="41"/>
      <c r="HP822" s="41"/>
      <c r="HQ822" s="41"/>
      <c r="HR822" s="41"/>
      <c r="HS822" s="41"/>
      <c r="HT822" s="41"/>
      <c r="HU822" s="41"/>
      <c r="HV822" s="41"/>
      <c r="HW822" s="41"/>
      <c r="HX822" s="41"/>
      <c r="HY822" s="41"/>
      <c r="HZ822" s="41"/>
      <c r="IA822" s="41"/>
      <c r="IB822" s="41"/>
      <c r="IC822" s="41"/>
      <c r="ID822" s="41"/>
      <c r="IE822" s="41"/>
      <c r="IF822" s="41"/>
      <c r="IG822" s="41"/>
      <c r="IH822" s="41"/>
      <c r="II822" s="41"/>
      <c r="IJ822" s="41"/>
      <c r="IK822" s="41"/>
      <c r="IL822" s="41"/>
      <c r="IM822" s="41"/>
      <c r="IN822" s="41"/>
      <c r="IO822" s="41"/>
      <c r="IP822" s="41"/>
      <c r="IQ822" s="41"/>
      <c r="IR822" s="41"/>
      <c r="IS822" s="41"/>
      <c r="IT822" s="41"/>
    </row>
    <row r="823" spans="1:254" s="102" customFormat="1" ht="15" customHeight="1">
      <c r="A823" s="33">
        <v>801</v>
      </c>
      <c r="B823" s="40" t="s">
        <v>805</v>
      </c>
      <c r="C823" s="148" t="s">
        <v>947</v>
      </c>
      <c r="D823" s="148" t="s">
        <v>947</v>
      </c>
      <c r="E823" s="148" t="s">
        <v>947</v>
      </c>
      <c r="F823" s="148" t="s">
        <v>947</v>
      </c>
      <c r="G823" s="148" t="s">
        <v>947</v>
      </c>
      <c r="H823" s="148" t="s">
        <v>947</v>
      </c>
      <c r="I823" s="148" t="s">
        <v>947</v>
      </c>
      <c r="J823" s="148" t="s">
        <v>947</v>
      </c>
      <c r="K823" s="148" t="s">
        <v>947</v>
      </c>
      <c r="L823" s="151" t="s">
        <v>947</v>
      </c>
      <c r="M823" s="156" t="s">
        <v>947</v>
      </c>
      <c r="N823" s="156" t="s">
        <v>947</v>
      </c>
      <c r="O823" s="33">
        <v>801</v>
      </c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</row>
    <row r="824" spans="1:254" s="102" customFormat="1" ht="15" customHeight="1">
      <c r="A824" s="33">
        <v>802</v>
      </c>
      <c r="B824" s="40" t="s">
        <v>806</v>
      </c>
      <c r="C824" s="148" t="s">
        <v>947</v>
      </c>
      <c r="D824" s="148" t="s">
        <v>947</v>
      </c>
      <c r="E824" s="148" t="s">
        <v>947</v>
      </c>
      <c r="F824" s="148" t="s">
        <v>947</v>
      </c>
      <c r="G824" s="148" t="s">
        <v>947</v>
      </c>
      <c r="H824" s="148" t="s">
        <v>947</v>
      </c>
      <c r="I824" s="148" t="s">
        <v>947</v>
      </c>
      <c r="J824" s="148" t="s">
        <v>947</v>
      </c>
      <c r="K824" s="148" t="s">
        <v>947</v>
      </c>
      <c r="L824" s="151" t="s">
        <v>947</v>
      </c>
      <c r="M824" s="156" t="s">
        <v>947</v>
      </c>
      <c r="N824" s="156" t="s">
        <v>947</v>
      </c>
      <c r="O824" s="33">
        <v>802</v>
      </c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  <c r="FQ824" s="41"/>
      <c r="FR824" s="41"/>
      <c r="FS824" s="41"/>
      <c r="FT824" s="41"/>
      <c r="FU824" s="41"/>
      <c r="FV824" s="41"/>
      <c r="FW824" s="41"/>
      <c r="FX824" s="41"/>
      <c r="FY824" s="41"/>
      <c r="FZ824" s="41"/>
      <c r="GA824" s="41"/>
      <c r="GB824" s="41"/>
      <c r="GC824" s="41"/>
      <c r="GD824" s="41"/>
      <c r="GE824" s="41"/>
      <c r="GF824" s="41"/>
      <c r="GG824" s="41"/>
      <c r="GH824" s="41"/>
      <c r="GI824" s="41"/>
      <c r="GJ824" s="41"/>
      <c r="GK824" s="41"/>
      <c r="GL824" s="41"/>
      <c r="GM824" s="41"/>
      <c r="GN824" s="41"/>
      <c r="GO824" s="41"/>
      <c r="GP824" s="41"/>
      <c r="GQ824" s="41"/>
      <c r="GR824" s="41"/>
      <c r="GS824" s="41"/>
      <c r="GT824" s="41"/>
      <c r="GU824" s="41"/>
      <c r="GV824" s="41"/>
      <c r="GW824" s="41"/>
      <c r="GX824" s="41"/>
      <c r="GY824" s="41"/>
      <c r="GZ824" s="41"/>
      <c r="HA824" s="41"/>
      <c r="HB824" s="41"/>
      <c r="HC824" s="41"/>
      <c r="HD824" s="41"/>
      <c r="HE824" s="41"/>
      <c r="HF824" s="41"/>
      <c r="HG824" s="41"/>
      <c r="HH824" s="41"/>
      <c r="HI824" s="41"/>
      <c r="HJ824" s="41"/>
      <c r="HK824" s="41"/>
      <c r="HL824" s="41"/>
      <c r="HM824" s="41"/>
      <c r="HN824" s="41"/>
      <c r="HO824" s="41"/>
      <c r="HP824" s="41"/>
      <c r="HQ824" s="41"/>
      <c r="HR824" s="41"/>
      <c r="HS824" s="41"/>
      <c r="HT824" s="41"/>
      <c r="HU824" s="41"/>
      <c r="HV824" s="41"/>
      <c r="HW824" s="41"/>
      <c r="HX824" s="41"/>
      <c r="HY824" s="41"/>
      <c r="HZ824" s="41"/>
      <c r="IA824" s="41"/>
      <c r="IB824" s="41"/>
      <c r="IC824" s="41"/>
      <c r="ID824" s="41"/>
      <c r="IE824" s="41"/>
      <c r="IF824" s="41"/>
      <c r="IG824" s="41"/>
      <c r="IH824" s="41"/>
      <c r="II824" s="41"/>
      <c r="IJ824" s="41"/>
      <c r="IK824" s="41"/>
      <c r="IL824" s="41"/>
      <c r="IM824" s="41"/>
      <c r="IN824" s="41"/>
      <c r="IO824" s="41"/>
      <c r="IP824" s="41"/>
      <c r="IQ824" s="41"/>
      <c r="IR824" s="41"/>
      <c r="IS824" s="41"/>
      <c r="IT824" s="41"/>
    </row>
    <row r="825" spans="1:254" s="102" customFormat="1" ht="15" customHeight="1">
      <c r="A825" s="33">
        <v>803</v>
      </c>
      <c r="B825" s="40" t="s">
        <v>945</v>
      </c>
      <c r="C825" s="148" t="s">
        <v>947</v>
      </c>
      <c r="D825" s="148" t="s">
        <v>947</v>
      </c>
      <c r="E825" s="148" t="s">
        <v>947</v>
      </c>
      <c r="F825" s="148" t="s">
        <v>947</v>
      </c>
      <c r="G825" s="148" t="s">
        <v>947</v>
      </c>
      <c r="H825" s="148" t="s">
        <v>947</v>
      </c>
      <c r="I825" s="148" t="s">
        <v>947</v>
      </c>
      <c r="J825" s="148" t="s">
        <v>947</v>
      </c>
      <c r="K825" s="148" t="s">
        <v>947</v>
      </c>
      <c r="L825" s="151" t="s">
        <v>947</v>
      </c>
      <c r="M825" s="156" t="s">
        <v>947</v>
      </c>
      <c r="N825" s="156" t="s">
        <v>947</v>
      </c>
      <c r="O825" s="33">
        <v>803</v>
      </c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</row>
    <row r="826" spans="1:254" s="102" customFormat="1" ht="15" customHeight="1">
      <c r="A826" s="33">
        <v>804</v>
      </c>
      <c r="B826" s="40" t="s">
        <v>807</v>
      </c>
      <c r="C826" s="148" t="s">
        <v>947</v>
      </c>
      <c r="D826" s="148" t="s">
        <v>947</v>
      </c>
      <c r="E826" s="148" t="s">
        <v>947</v>
      </c>
      <c r="F826" s="148" t="s">
        <v>947</v>
      </c>
      <c r="G826" s="148" t="s">
        <v>947</v>
      </c>
      <c r="H826" s="148" t="s">
        <v>947</v>
      </c>
      <c r="I826" s="148" t="s">
        <v>947</v>
      </c>
      <c r="J826" s="148" t="s">
        <v>947</v>
      </c>
      <c r="K826" s="148" t="s">
        <v>947</v>
      </c>
      <c r="L826" s="151" t="s">
        <v>947</v>
      </c>
      <c r="M826" s="156" t="s">
        <v>947</v>
      </c>
      <c r="N826" s="156" t="s">
        <v>947</v>
      </c>
      <c r="O826" s="33">
        <v>804</v>
      </c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  <c r="FQ826" s="41"/>
      <c r="FR826" s="41"/>
      <c r="FS826" s="41"/>
      <c r="FT826" s="41"/>
      <c r="FU826" s="41"/>
      <c r="FV826" s="41"/>
      <c r="FW826" s="41"/>
      <c r="FX826" s="41"/>
      <c r="FY826" s="41"/>
      <c r="FZ826" s="41"/>
      <c r="GA826" s="41"/>
      <c r="GB826" s="41"/>
      <c r="GC826" s="41"/>
      <c r="GD826" s="41"/>
      <c r="GE826" s="41"/>
      <c r="GF826" s="41"/>
      <c r="GG826" s="41"/>
      <c r="GH826" s="41"/>
      <c r="GI826" s="41"/>
      <c r="GJ826" s="41"/>
      <c r="GK826" s="41"/>
      <c r="GL826" s="41"/>
      <c r="GM826" s="41"/>
      <c r="GN826" s="41"/>
      <c r="GO826" s="41"/>
      <c r="GP826" s="41"/>
      <c r="GQ826" s="41"/>
      <c r="GR826" s="41"/>
      <c r="GS826" s="41"/>
      <c r="GT826" s="41"/>
      <c r="GU826" s="41"/>
      <c r="GV826" s="41"/>
      <c r="GW826" s="41"/>
      <c r="GX826" s="41"/>
      <c r="GY826" s="41"/>
      <c r="GZ826" s="41"/>
      <c r="HA826" s="41"/>
      <c r="HB826" s="41"/>
      <c r="HC826" s="41"/>
      <c r="HD826" s="41"/>
      <c r="HE826" s="41"/>
      <c r="HF826" s="41"/>
      <c r="HG826" s="41"/>
      <c r="HH826" s="41"/>
      <c r="HI826" s="41"/>
      <c r="HJ826" s="41"/>
      <c r="HK826" s="41"/>
      <c r="HL826" s="41"/>
      <c r="HM826" s="41"/>
      <c r="HN826" s="41"/>
      <c r="HO826" s="41"/>
      <c r="HP826" s="41"/>
      <c r="HQ826" s="41"/>
      <c r="HR826" s="41"/>
      <c r="HS826" s="41"/>
      <c r="HT826" s="41"/>
      <c r="HU826" s="41"/>
      <c r="HV826" s="41"/>
      <c r="HW826" s="41"/>
      <c r="HX826" s="41"/>
      <c r="HY826" s="41"/>
      <c r="HZ826" s="41"/>
      <c r="IA826" s="41"/>
      <c r="IB826" s="41"/>
      <c r="IC826" s="41"/>
      <c r="ID826" s="41"/>
      <c r="IE826" s="41"/>
      <c r="IF826" s="41"/>
      <c r="IG826" s="41"/>
      <c r="IH826" s="41"/>
      <c r="II826" s="41"/>
      <c r="IJ826" s="41"/>
      <c r="IK826" s="41"/>
      <c r="IL826" s="41"/>
      <c r="IM826" s="41"/>
      <c r="IN826" s="41"/>
      <c r="IO826" s="41"/>
      <c r="IP826" s="41"/>
      <c r="IQ826" s="41"/>
      <c r="IR826" s="41"/>
      <c r="IS826" s="41"/>
      <c r="IT826" s="41"/>
    </row>
    <row r="827" spans="1:254" s="102" customFormat="1" ht="15" customHeight="1">
      <c r="A827" s="33">
        <v>805</v>
      </c>
      <c r="B827" s="40" t="s">
        <v>351</v>
      </c>
      <c r="C827" s="148">
        <v>1045</v>
      </c>
      <c r="D827" s="148">
        <v>334</v>
      </c>
      <c r="E827" s="148">
        <v>183</v>
      </c>
      <c r="F827" s="148">
        <v>54</v>
      </c>
      <c r="G827" s="148">
        <v>1903</v>
      </c>
      <c r="H827" s="148">
        <v>1278</v>
      </c>
      <c r="I827" s="148">
        <v>402</v>
      </c>
      <c r="J827" s="148">
        <v>280</v>
      </c>
      <c r="K827" s="148">
        <v>2850</v>
      </c>
      <c r="L827" s="151">
        <v>1226</v>
      </c>
      <c r="M827" s="156">
        <v>472</v>
      </c>
      <c r="N827" s="156">
        <v>204</v>
      </c>
      <c r="O827" s="33">
        <v>805</v>
      </c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</row>
    <row r="828" spans="1:254" s="102" customFormat="1" ht="15" customHeight="1">
      <c r="A828" s="33">
        <v>806</v>
      </c>
      <c r="B828" s="40" t="s">
        <v>808</v>
      </c>
      <c r="C828" s="148" t="s">
        <v>947</v>
      </c>
      <c r="D828" s="148" t="s">
        <v>947</v>
      </c>
      <c r="E828" s="148" t="s">
        <v>947</v>
      </c>
      <c r="F828" s="148" t="s">
        <v>947</v>
      </c>
      <c r="G828" s="148" t="s">
        <v>947</v>
      </c>
      <c r="H828" s="148" t="s">
        <v>947</v>
      </c>
      <c r="I828" s="148" t="s">
        <v>947</v>
      </c>
      <c r="J828" s="148" t="s">
        <v>947</v>
      </c>
      <c r="K828" s="148" t="s">
        <v>947</v>
      </c>
      <c r="L828" s="151" t="s">
        <v>947</v>
      </c>
      <c r="M828" s="156" t="s">
        <v>947</v>
      </c>
      <c r="N828" s="156" t="s">
        <v>947</v>
      </c>
      <c r="O828" s="33">
        <v>806</v>
      </c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</row>
    <row r="829" spans="1:254" s="102" customFormat="1" ht="15" customHeight="1">
      <c r="A829" s="33">
        <v>807</v>
      </c>
      <c r="B829" s="40" t="s">
        <v>809</v>
      </c>
      <c r="C829" s="148">
        <v>43</v>
      </c>
      <c r="D829" s="148">
        <v>16</v>
      </c>
      <c r="E829" s="148">
        <v>19</v>
      </c>
      <c r="F829" s="148">
        <v>4</v>
      </c>
      <c r="G829" s="148" t="s">
        <v>947</v>
      </c>
      <c r="H829" s="148" t="s">
        <v>947</v>
      </c>
      <c r="I829" s="148" t="s">
        <v>947</v>
      </c>
      <c r="J829" s="148" t="s">
        <v>947</v>
      </c>
      <c r="K829" s="148">
        <v>155</v>
      </c>
      <c r="L829" s="151">
        <v>61</v>
      </c>
      <c r="M829" s="156">
        <v>23</v>
      </c>
      <c r="N829" s="156">
        <v>10</v>
      </c>
      <c r="O829" s="33">
        <v>807</v>
      </c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</row>
    <row r="830" spans="1:254" s="102" customFormat="1" ht="15" customHeight="1">
      <c r="A830" s="33">
        <v>808</v>
      </c>
      <c r="B830" s="40" t="s">
        <v>810</v>
      </c>
      <c r="C830" s="148">
        <v>355</v>
      </c>
      <c r="D830" s="148">
        <v>111</v>
      </c>
      <c r="E830" s="148">
        <v>83</v>
      </c>
      <c r="F830" s="148">
        <v>16</v>
      </c>
      <c r="G830" s="148">
        <v>354</v>
      </c>
      <c r="H830" s="148">
        <v>239</v>
      </c>
      <c r="I830" s="148">
        <v>67</v>
      </c>
      <c r="J830" s="148">
        <v>51</v>
      </c>
      <c r="K830" s="148">
        <v>665</v>
      </c>
      <c r="L830" s="151">
        <v>230</v>
      </c>
      <c r="M830" s="156">
        <v>111</v>
      </c>
      <c r="N830" s="156">
        <v>47</v>
      </c>
      <c r="O830" s="33">
        <v>808</v>
      </c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</row>
    <row r="831" spans="1:254" s="102" customFormat="1" ht="15" customHeight="1">
      <c r="A831" s="33">
        <v>809</v>
      </c>
      <c r="B831" s="40" t="s">
        <v>881</v>
      </c>
      <c r="C831" s="148" t="s">
        <v>947</v>
      </c>
      <c r="D831" s="148" t="s">
        <v>947</v>
      </c>
      <c r="E831" s="148" t="s">
        <v>947</v>
      </c>
      <c r="F831" s="148" t="s">
        <v>947</v>
      </c>
      <c r="G831" s="148" t="s">
        <v>947</v>
      </c>
      <c r="H831" s="148" t="s">
        <v>947</v>
      </c>
      <c r="I831" s="148" t="s">
        <v>947</v>
      </c>
      <c r="J831" s="148" t="s">
        <v>947</v>
      </c>
      <c r="K831" s="148" t="s">
        <v>947</v>
      </c>
      <c r="L831" s="151" t="s">
        <v>947</v>
      </c>
      <c r="M831" s="156" t="s">
        <v>947</v>
      </c>
      <c r="N831" s="156" t="s">
        <v>947</v>
      </c>
      <c r="O831" s="33">
        <v>809</v>
      </c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</row>
    <row r="832" spans="1:254" s="102" customFormat="1" ht="15" customHeight="1">
      <c r="A832" s="33">
        <v>810</v>
      </c>
      <c r="B832" s="40" t="s">
        <v>882</v>
      </c>
      <c r="C832" s="148">
        <v>714</v>
      </c>
      <c r="D832" s="148">
        <v>241</v>
      </c>
      <c r="E832" s="148">
        <v>162</v>
      </c>
      <c r="F832" s="148">
        <v>47</v>
      </c>
      <c r="G832" s="148">
        <v>386</v>
      </c>
      <c r="H832" s="148">
        <v>269</v>
      </c>
      <c r="I832" s="148">
        <v>85</v>
      </c>
      <c r="J832" s="148">
        <v>66</v>
      </c>
      <c r="K832" s="148">
        <v>995</v>
      </c>
      <c r="L832" s="151">
        <v>519</v>
      </c>
      <c r="M832" s="156">
        <v>160</v>
      </c>
      <c r="N832" s="156">
        <v>69</v>
      </c>
      <c r="O832" s="33">
        <v>810</v>
      </c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</row>
    <row r="833" spans="1:254" s="102" customFormat="1" ht="15" customHeight="1">
      <c r="A833" s="33">
        <v>811</v>
      </c>
      <c r="B833" s="40" t="s">
        <v>956</v>
      </c>
      <c r="C833" s="148" t="s">
        <v>947</v>
      </c>
      <c r="D833" s="148" t="s">
        <v>947</v>
      </c>
      <c r="E833" s="148" t="s">
        <v>947</v>
      </c>
      <c r="F833" s="148" t="s">
        <v>947</v>
      </c>
      <c r="G833" s="148" t="s">
        <v>947</v>
      </c>
      <c r="H833" s="148" t="s">
        <v>947</v>
      </c>
      <c r="I833" s="148" t="s">
        <v>947</v>
      </c>
      <c r="J833" s="148" t="s">
        <v>947</v>
      </c>
      <c r="K833" s="148" t="s">
        <v>947</v>
      </c>
      <c r="L833" s="151" t="s">
        <v>947</v>
      </c>
      <c r="M833" s="156" t="s">
        <v>947</v>
      </c>
      <c r="N833" s="156" t="s">
        <v>947</v>
      </c>
      <c r="O833" s="33">
        <v>811</v>
      </c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</row>
    <row r="834" spans="1:254" s="102" customFormat="1" ht="15" customHeight="1">
      <c r="A834" s="33">
        <v>812</v>
      </c>
      <c r="B834" s="40" t="s">
        <v>811</v>
      </c>
      <c r="C834" s="148">
        <v>733</v>
      </c>
      <c r="D834" s="148">
        <v>249</v>
      </c>
      <c r="E834" s="148">
        <v>174</v>
      </c>
      <c r="F834" s="148">
        <v>48</v>
      </c>
      <c r="G834" s="148">
        <v>1323</v>
      </c>
      <c r="H834" s="148">
        <v>896</v>
      </c>
      <c r="I834" s="148">
        <v>343</v>
      </c>
      <c r="J834" s="148">
        <v>223</v>
      </c>
      <c r="K834" s="148">
        <v>1227</v>
      </c>
      <c r="L834" s="151">
        <v>493</v>
      </c>
      <c r="M834" s="156">
        <v>228</v>
      </c>
      <c r="N834" s="156">
        <v>102</v>
      </c>
      <c r="O834" s="33">
        <v>812</v>
      </c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</row>
    <row r="835" spans="1:254" s="102" customFormat="1" ht="15" customHeight="1">
      <c r="A835" s="33">
        <v>813</v>
      </c>
      <c r="B835" s="40" t="s">
        <v>812</v>
      </c>
      <c r="C835" s="148">
        <v>94</v>
      </c>
      <c r="D835" s="148">
        <v>26</v>
      </c>
      <c r="E835" s="148">
        <v>21</v>
      </c>
      <c r="F835" s="148">
        <v>11</v>
      </c>
      <c r="G835" s="148" t="s">
        <v>947</v>
      </c>
      <c r="H835" s="148" t="s">
        <v>947</v>
      </c>
      <c r="I835" s="148" t="s">
        <v>947</v>
      </c>
      <c r="J835" s="148" t="s">
        <v>947</v>
      </c>
      <c r="K835" s="148" t="s">
        <v>947</v>
      </c>
      <c r="L835" s="151" t="s">
        <v>947</v>
      </c>
      <c r="M835" s="156" t="s">
        <v>947</v>
      </c>
      <c r="N835" s="156" t="s">
        <v>947</v>
      </c>
      <c r="O835" s="33">
        <v>813</v>
      </c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</row>
    <row r="836" spans="1:254" s="102" customFormat="1" ht="15" customHeight="1">
      <c r="A836" s="33">
        <v>814</v>
      </c>
      <c r="B836" s="40" t="s">
        <v>813</v>
      </c>
      <c r="C836" s="148">
        <v>165</v>
      </c>
      <c r="D836" s="148">
        <v>47</v>
      </c>
      <c r="E836" s="148">
        <v>43</v>
      </c>
      <c r="F836" s="148">
        <v>7</v>
      </c>
      <c r="G836" s="148">
        <v>125</v>
      </c>
      <c r="H836" s="148">
        <v>89</v>
      </c>
      <c r="I836" s="148">
        <v>42</v>
      </c>
      <c r="J836" s="148">
        <v>34</v>
      </c>
      <c r="K836" s="148" t="s">
        <v>947</v>
      </c>
      <c r="L836" s="151" t="s">
        <v>947</v>
      </c>
      <c r="M836" s="156" t="s">
        <v>947</v>
      </c>
      <c r="N836" s="156" t="s">
        <v>947</v>
      </c>
      <c r="O836" s="33">
        <v>814</v>
      </c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</row>
    <row r="837" spans="1:254" s="102" customFormat="1" ht="15" customHeight="1">
      <c r="A837" s="33">
        <v>815</v>
      </c>
      <c r="B837" s="40" t="s">
        <v>352</v>
      </c>
      <c r="C837" s="148">
        <v>949</v>
      </c>
      <c r="D837" s="148">
        <v>288</v>
      </c>
      <c r="E837" s="148">
        <v>165</v>
      </c>
      <c r="F837" s="148">
        <v>52</v>
      </c>
      <c r="G837" s="148">
        <v>3476</v>
      </c>
      <c r="H837" s="148">
        <v>2357</v>
      </c>
      <c r="I837" s="148">
        <v>792</v>
      </c>
      <c r="J837" s="148">
        <v>559</v>
      </c>
      <c r="K837" s="148">
        <v>3441</v>
      </c>
      <c r="L837" s="151">
        <v>1362</v>
      </c>
      <c r="M837" s="156">
        <v>607</v>
      </c>
      <c r="N837" s="156">
        <v>233</v>
      </c>
      <c r="O837" s="33">
        <v>815</v>
      </c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</row>
    <row r="838" spans="1:254" s="102" customFormat="1" ht="15" customHeight="1">
      <c r="A838" s="33">
        <v>816</v>
      </c>
      <c r="B838" s="40" t="s">
        <v>814</v>
      </c>
      <c r="C838" s="148">
        <v>578</v>
      </c>
      <c r="D838" s="148">
        <v>172</v>
      </c>
      <c r="E838" s="148">
        <v>93</v>
      </c>
      <c r="F838" s="148">
        <v>35</v>
      </c>
      <c r="G838" s="148">
        <v>615</v>
      </c>
      <c r="H838" s="148">
        <v>406</v>
      </c>
      <c r="I838" s="148">
        <v>169</v>
      </c>
      <c r="J838" s="148">
        <v>118</v>
      </c>
      <c r="K838" s="148">
        <v>877</v>
      </c>
      <c r="L838" s="151">
        <v>433</v>
      </c>
      <c r="M838" s="156">
        <v>145</v>
      </c>
      <c r="N838" s="156">
        <v>68</v>
      </c>
      <c r="O838" s="33">
        <v>816</v>
      </c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</row>
    <row r="839" spans="1:254" s="102" customFormat="1" ht="15" customHeight="1">
      <c r="A839" s="33">
        <v>817</v>
      </c>
      <c r="B839" s="40" t="s">
        <v>815</v>
      </c>
      <c r="C839" s="148" t="s">
        <v>947</v>
      </c>
      <c r="D839" s="148" t="s">
        <v>947</v>
      </c>
      <c r="E839" s="148" t="s">
        <v>947</v>
      </c>
      <c r="F839" s="148" t="s">
        <v>947</v>
      </c>
      <c r="G839" s="148">
        <v>199</v>
      </c>
      <c r="H839" s="148">
        <v>120</v>
      </c>
      <c r="I839" s="148">
        <v>43</v>
      </c>
      <c r="J839" s="148">
        <v>29</v>
      </c>
      <c r="K839" s="148" t="s">
        <v>947</v>
      </c>
      <c r="L839" s="151" t="s">
        <v>947</v>
      </c>
      <c r="M839" s="156" t="s">
        <v>947</v>
      </c>
      <c r="N839" s="156" t="s">
        <v>947</v>
      </c>
      <c r="O839" s="33">
        <v>817</v>
      </c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</row>
    <row r="840" spans="1:254" s="102" customFormat="1" ht="15" customHeight="1">
      <c r="A840" s="33">
        <v>818</v>
      </c>
      <c r="B840" s="40" t="s">
        <v>816</v>
      </c>
      <c r="C840" s="148">
        <v>57</v>
      </c>
      <c r="D840" s="148">
        <v>16</v>
      </c>
      <c r="E840" s="148" t="s">
        <v>947</v>
      </c>
      <c r="F840" s="148" t="s">
        <v>947</v>
      </c>
      <c r="G840" s="148" t="s">
        <v>947</v>
      </c>
      <c r="H840" s="148" t="s">
        <v>947</v>
      </c>
      <c r="I840" s="148" t="s">
        <v>947</v>
      </c>
      <c r="J840" s="148" t="s">
        <v>947</v>
      </c>
      <c r="K840" s="148" t="s">
        <v>947</v>
      </c>
      <c r="L840" s="151" t="s">
        <v>947</v>
      </c>
      <c r="M840" s="156" t="s">
        <v>947</v>
      </c>
      <c r="N840" s="156" t="s">
        <v>947</v>
      </c>
      <c r="O840" s="33">
        <v>818</v>
      </c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</row>
    <row r="841" spans="1:254" s="102" customFormat="1" ht="15" customHeight="1">
      <c r="A841" s="33">
        <v>819</v>
      </c>
      <c r="B841" s="40" t="s">
        <v>817</v>
      </c>
      <c r="C841" s="148">
        <v>31</v>
      </c>
      <c r="D841" s="148">
        <v>9</v>
      </c>
      <c r="E841" s="148">
        <v>8</v>
      </c>
      <c r="F841" s="148">
        <v>3</v>
      </c>
      <c r="G841" s="148">
        <v>92</v>
      </c>
      <c r="H841" s="148">
        <v>62</v>
      </c>
      <c r="I841" s="148">
        <v>22</v>
      </c>
      <c r="J841" s="148">
        <v>20</v>
      </c>
      <c r="K841" s="148">
        <v>242</v>
      </c>
      <c r="L841" s="151">
        <v>59</v>
      </c>
      <c r="M841" s="156">
        <v>55</v>
      </c>
      <c r="N841" s="156">
        <v>9</v>
      </c>
      <c r="O841" s="33">
        <v>819</v>
      </c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</row>
    <row r="842" spans="1:254" s="102" customFormat="1" ht="15" customHeight="1">
      <c r="A842" s="33">
        <v>820</v>
      </c>
      <c r="B842" s="40" t="s">
        <v>818</v>
      </c>
      <c r="C842" s="148">
        <v>96</v>
      </c>
      <c r="D842" s="148">
        <v>35</v>
      </c>
      <c r="E842" s="148">
        <v>26</v>
      </c>
      <c r="F842" s="148">
        <v>7</v>
      </c>
      <c r="G842" s="148" t="s">
        <v>947</v>
      </c>
      <c r="H842" s="148" t="s">
        <v>947</v>
      </c>
      <c r="I842" s="148" t="s">
        <v>947</v>
      </c>
      <c r="J842" s="148" t="s">
        <v>947</v>
      </c>
      <c r="K842" s="148" t="s">
        <v>947</v>
      </c>
      <c r="L842" s="151" t="s">
        <v>947</v>
      </c>
      <c r="M842" s="156" t="s">
        <v>947</v>
      </c>
      <c r="N842" s="156" t="s">
        <v>947</v>
      </c>
      <c r="O842" s="33">
        <v>820</v>
      </c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</row>
    <row r="843" spans="1:254" s="102" customFormat="1" ht="15" customHeight="1">
      <c r="A843" s="33">
        <v>821</v>
      </c>
      <c r="B843" s="40" t="s">
        <v>353</v>
      </c>
      <c r="C843" s="148">
        <v>382</v>
      </c>
      <c r="D843" s="148">
        <v>153</v>
      </c>
      <c r="E843" s="148">
        <v>54</v>
      </c>
      <c r="F843" s="148">
        <v>14</v>
      </c>
      <c r="G843" s="148">
        <v>896</v>
      </c>
      <c r="H843" s="148">
        <v>580</v>
      </c>
      <c r="I843" s="148">
        <v>273</v>
      </c>
      <c r="J843" s="148">
        <v>182</v>
      </c>
      <c r="K843" s="148">
        <v>749</v>
      </c>
      <c r="L843" s="151">
        <v>326</v>
      </c>
      <c r="M843" s="156">
        <v>132</v>
      </c>
      <c r="N843" s="156">
        <v>45</v>
      </c>
      <c r="O843" s="33">
        <v>821</v>
      </c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</row>
    <row r="844" spans="1:254" s="102" customFormat="1" ht="15" customHeight="1">
      <c r="A844" s="33">
        <v>822</v>
      </c>
      <c r="B844" s="40" t="s">
        <v>354</v>
      </c>
      <c r="C844" s="148">
        <v>1236</v>
      </c>
      <c r="D844" s="148">
        <v>340</v>
      </c>
      <c r="E844" s="148">
        <v>268</v>
      </c>
      <c r="F844" s="148">
        <v>75</v>
      </c>
      <c r="G844" s="148">
        <v>3046</v>
      </c>
      <c r="H844" s="148">
        <v>2090</v>
      </c>
      <c r="I844" s="148">
        <v>739</v>
      </c>
      <c r="J844" s="148">
        <v>509</v>
      </c>
      <c r="K844" s="148">
        <v>3047</v>
      </c>
      <c r="L844" s="151">
        <v>1103</v>
      </c>
      <c r="M844" s="156">
        <v>570</v>
      </c>
      <c r="N844" s="156">
        <v>220</v>
      </c>
      <c r="O844" s="33">
        <v>822</v>
      </c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</row>
    <row r="845" spans="1:254" s="102" customFormat="1" ht="15" customHeight="1">
      <c r="A845" s="33">
        <v>823</v>
      </c>
      <c r="B845" s="40" t="s">
        <v>819</v>
      </c>
      <c r="C845" s="148" t="s">
        <v>947</v>
      </c>
      <c r="D845" s="148" t="s">
        <v>947</v>
      </c>
      <c r="E845" s="148" t="s">
        <v>947</v>
      </c>
      <c r="F845" s="148" t="s">
        <v>947</v>
      </c>
      <c r="G845" s="148" t="s">
        <v>947</v>
      </c>
      <c r="H845" s="148" t="s">
        <v>947</v>
      </c>
      <c r="I845" s="148" t="s">
        <v>947</v>
      </c>
      <c r="J845" s="148" t="s">
        <v>947</v>
      </c>
      <c r="K845" s="148" t="s">
        <v>947</v>
      </c>
      <c r="L845" s="151" t="s">
        <v>947</v>
      </c>
      <c r="M845" s="156" t="s">
        <v>947</v>
      </c>
      <c r="N845" s="156" t="s">
        <v>947</v>
      </c>
      <c r="O845" s="33">
        <v>823</v>
      </c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</row>
    <row r="846" spans="1:254" s="102" customFormat="1" ht="15" customHeight="1">
      <c r="A846" s="33">
        <v>824</v>
      </c>
      <c r="B846" s="40" t="s">
        <v>355</v>
      </c>
      <c r="C846" s="148">
        <v>516</v>
      </c>
      <c r="D846" s="148">
        <v>202</v>
      </c>
      <c r="E846" s="148">
        <v>103</v>
      </c>
      <c r="F846" s="148">
        <v>34</v>
      </c>
      <c r="G846" s="148">
        <v>750</v>
      </c>
      <c r="H846" s="148">
        <v>478</v>
      </c>
      <c r="I846" s="148">
        <v>193</v>
      </c>
      <c r="J846" s="148">
        <v>137</v>
      </c>
      <c r="K846" s="148">
        <v>357</v>
      </c>
      <c r="L846" s="151">
        <v>159</v>
      </c>
      <c r="M846" s="156">
        <v>83</v>
      </c>
      <c r="N846" s="156">
        <v>39</v>
      </c>
      <c r="O846" s="33">
        <v>824</v>
      </c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</row>
    <row r="847" spans="1:254" s="102" customFormat="1" ht="15" customHeight="1">
      <c r="A847" s="33">
        <v>825</v>
      </c>
      <c r="B847" s="40" t="s">
        <v>883</v>
      </c>
      <c r="C847" s="148">
        <v>139</v>
      </c>
      <c r="D847" s="148">
        <v>33</v>
      </c>
      <c r="E847" s="148">
        <v>33</v>
      </c>
      <c r="F847" s="148">
        <v>6</v>
      </c>
      <c r="G847" s="148">
        <v>88</v>
      </c>
      <c r="H847" s="148">
        <v>56</v>
      </c>
      <c r="I847" s="148" t="s">
        <v>947</v>
      </c>
      <c r="J847" s="148" t="s">
        <v>947</v>
      </c>
      <c r="K847" s="148">
        <v>357</v>
      </c>
      <c r="L847" s="151">
        <v>148</v>
      </c>
      <c r="M847" s="156">
        <v>90</v>
      </c>
      <c r="N847" s="156">
        <v>38</v>
      </c>
      <c r="O847" s="33">
        <v>825</v>
      </c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</row>
    <row r="848" spans="1:254" s="102" customFormat="1" ht="15" customHeight="1">
      <c r="A848" s="33">
        <v>826</v>
      </c>
      <c r="B848" s="40" t="s">
        <v>1108</v>
      </c>
      <c r="C848" s="148" t="s">
        <v>947</v>
      </c>
      <c r="D848" s="148" t="s">
        <v>947</v>
      </c>
      <c r="E848" s="148" t="s">
        <v>947</v>
      </c>
      <c r="F848" s="148" t="s">
        <v>947</v>
      </c>
      <c r="G848" s="148" t="s">
        <v>947</v>
      </c>
      <c r="H848" s="148" t="s">
        <v>947</v>
      </c>
      <c r="I848" s="148" t="s">
        <v>947</v>
      </c>
      <c r="J848" s="148" t="s">
        <v>947</v>
      </c>
      <c r="K848" s="148" t="s">
        <v>947</v>
      </c>
      <c r="L848" s="151" t="s">
        <v>947</v>
      </c>
      <c r="M848" s="156" t="s">
        <v>947</v>
      </c>
      <c r="N848" s="156" t="s">
        <v>947</v>
      </c>
      <c r="O848" s="33">
        <v>826</v>
      </c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</row>
    <row r="849" spans="1:254" s="102" customFormat="1" ht="15" customHeight="1">
      <c r="A849" s="33">
        <v>827</v>
      </c>
      <c r="B849" s="40" t="s">
        <v>820</v>
      </c>
      <c r="C849" s="148" t="s">
        <v>947</v>
      </c>
      <c r="D849" s="148" t="s">
        <v>947</v>
      </c>
      <c r="E849" s="148" t="s">
        <v>947</v>
      </c>
      <c r="F849" s="148" t="s">
        <v>947</v>
      </c>
      <c r="G849" s="148">
        <v>144</v>
      </c>
      <c r="H849" s="148">
        <v>86</v>
      </c>
      <c r="I849" s="148">
        <v>37</v>
      </c>
      <c r="J849" s="148">
        <v>25</v>
      </c>
      <c r="K849" s="148">
        <v>96</v>
      </c>
      <c r="L849" s="151">
        <v>27</v>
      </c>
      <c r="M849" s="156">
        <v>12</v>
      </c>
      <c r="N849" s="156">
        <v>3</v>
      </c>
      <c r="O849" s="33">
        <v>827</v>
      </c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</row>
    <row r="850" spans="1:254" s="102" customFormat="1" ht="15" customHeight="1">
      <c r="A850" s="33">
        <v>828</v>
      </c>
      <c r="B850" s="40" t="s">
        <v>821</v>
      </c>
      <c r="C850" s="148" t="s">
        <v>947</v>
      </c>
      <c r="D850" s="148" t="s">
        <v>947</v>
      </c>
      <c r="E850" s="148" t="s">
        <v>947</v>
      </c>
      <c r="F850" s="148" t="s">
        <v>947</v>
      </c>
      <c r="G850" s="148" t="s">
        <v>947</v>
      </c>
      <c r="H850" s="148" t="s">
        <v>947</v>
      </c>
      <c r="I850" s="148" t="s">
        <v>947</v>
      </c>
      <c r="J850" s="148" t="s">
        <v>947</v>
      </c>
      <c r="K850" s="148" t="s">
        <v>947</v>
      </c>
      <c r="L850" s="151" t="s">
        <v>947</v>
      </c>
      <c r="M850" s="156" t="s">
        <v>947</v>
      </c>
      <c r="N850" s="156" t="s">
        <v>947</v>
      </c>
      <c r="O850" s="33">
        <v>828</v>
      </c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</row>
    <row r="851" spans="1:254" s="102" customFormat="1" ht="15" customHeight="1">
      <c r="A851" s="33">
        <v>829</v>
      </c>
      <c r="B851" s="40" t="s">
        <v>822</v>
      </c>
      <c r="C851" s="148">
        <v>257</v>
      </c>
      <c r="D851" s="148">
        <v>82</v>
      </c>
      <c r="E851" s="148">
        <v>51</v>
      </c>
      <c r="F851" s="148">
        <v>14</v>
      </c>
      <c r="G851" s="148">
        <v>244</v>
      </c>
      <c r="H851" s="148">
        <v>159</v>
      </c>
      <c r="I851" s="148">
        <v>69</v>
      </c>
      <c r="J851" s="148">
        <v>54</v>
      </c>
      <c r="K851" s="148">
        <v>138</v>
      </c>
      <c r="L851" s="151">
        <v>91</v>
      </c>
      <c r="M851" s="156">
        <v>14</v>
      </c>
      <c r="N851" s="156">
        <v>10</v>
      </c>
      <c r="O851" s="33">
        <v>829</v>
      </c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</row>
    <row r="852" spans="1:254" s="102" customFormat="1" ht="15" customHeight="1">
      <c r="A852" s="33">
        <v>830</v>
      </c>
      <c r="B852" s="40" t="s">
        <v>823</v>
      </c>
      <c r="C852" s="148">
        <v>627</v>
      </c>
      <c r="D852" s="148">
        <v>188</v>
      </c>
      <c r="E852" s="148">
        <v>99</v>
      </c>
      <c r="F852" s="148">
        <v>25</v>
      </c>
      <c r="G852" s="148">
        <v>513</v>
      </c>
      <c r="H852" s="148">
        <v>344</v>
      </c>
      <c r="I852" s="148">
        <v>116</v>
      </c>
      <c r="J852" s="148">
        <v>90</v>
      </c>
      <c r="K852" s="148">
        <v>1293</v>
      </c>
      <c r="L852" s="151">
        <v>672</v>
      </c>
      <c r="M852" s="156">
        <v>206</v>
      </c>
      <c r="N852" s="156">
        <v>105</v>
      </c>
      <c r="O852" s="33">
        <v>830</v>
      </c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</row>
    <row r="853" spans="1:254" s="102" customFormat="1" ht="15" customHeight="1">
      <c r="A853" s="33">
        <v>831</v>
      </c>
      <c r="B853" s="40" t="s">
        <v>824</v>
      </c>
      <c r="C853" s="148">
        <v>20</v>
      </c>
      <c r="D853" s="148">
        <v>2</v>
      </c>
      <c r="E853" s="148" t="s">
        <v>947</v>
      </c>
      <c r="F853" s="148" t="s">
        <v>947</v>
      </c>
      <c r="G853" s="148" t="s">
        <v>947</v>
      </c>
      <c r="H853" s="148" t="s">
        <v>947</v>
      </c>
      <c r="I853" s="148" t="s">
        <v>947</v>
      </c>
      <c r="J853" s="148" t="s">
        <v>947</v>
      </c>
      <c r="K853" s="148" t="s">
        <v>947</v>
      </c>
      <c r="L853" s="151" t="s">
        <v>947</v>
      </c>
      <c r="M853" s="156" t="s">
        <v>947</v>
      </c>
      <c r="N853" s="156" t="s">
        <v>947</v>
      </c>
      <c r="O853" s="33">
        <v>831</v>
      </c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</row>
    <row r="854" spans="1:254" s="102" customFormat="1" ht="15" customHeight="1">
      <c r="A854" s="33">
        <v>832</v>
      </c>
      <c r="B854" s="40" t="s">
        <v>884</v>
      </c>
      <c r="C854" s="148">
        <v>114</v>
      </c>
      <c r="D854" s="148">
        <v>44</v>
      </c>
      <c r="E854" s="148">
        <v>18</v>
      </c>
      <c r="F854" s="148">
        <v>6</v>
      </c>
      <c r="G854" s="148">
        <v>36</v>
      </c>
      <c r="H854" s="148">
        <v>22</v>
      </c>
      <c r="I854" s="148">
        <v>20</v>
      </c>
      <c r="J854" s="148">
        <v>15</v>
      </c>
      <c r="K854" s="148">
        <v>152</v>
      </c>
      <c r="L854" s="151">
        <v>63</v>
      </c>
      <c r="M854" s="156">
        <v>41</v>
      </c>
      <c r="N854" s="156">
        <v>19</v>
      </c>
      <c r="O854" s="33">
        <v>832</v>
      </c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</row>
    <row r="855" spans="1:254" s="102" customFormat="1" ht="15" customHeight="1">
      <c r="A855" s="33">
        <v>833</v>
      </c>
      <c r="B855" s="40" t="s">
        <v>885</v>
      </c>
      <c r="C855" s="148" t="s">
        <v>947</v>
      </c>
      <c r="D855" s="148" t="s">
        <v>947</v>
      </c>
      <c r="E855" s="148" t="s">
        <v>947</v>
      </c>
      <c r="F855" s="148" t="s">
        <v>947</v>
      </c>
      <c r="G855" s="148" t="s">
        <v>947</v>
      </c>
      <c r="H855" s="148" t="s">
        <v>947</v>
      </c>
      <c r="I855" s="148" t="s">
        <v>947</v>
      </c>
      <c r="J855" s="148" t="s">
        <v>947</v>
      </c>
      <c r="K855" s="148" t="s">
        <v>947</v>
      </c>
      <c r="L855" s="151" t="s">
        <v>947</v>
      </c>
      <c r="M855" s="156" t="s">
        <v>947</v>
      </c>
      <c r="N855" s="156" t="s">
        <v>947</v>
      </c>
      <c r="O855" s="33">
        <v>833</v>
      </c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</row>
    <row r="856" spans="1:254" s="102" customFormat="1" ht="15" customHeight="1">
      <c r="A856" s="33">
        <v>834</v>
      </c>
      <c r="B856" s="40" t="s">
        <v>356</v>
      </c>
      <c r="C856" s="148">
        <v>836</v>
      </c>
      <c r="D856" s="148">
        <v>248</v>
      </c>
      <c r="E856" s="148">
        <v>158</v>
      </c>
      <c r="F856" s="148">
        <v>31</v>
      </c>
      <c r="G856" s="148">
        <v>2353</v>
      </c>
      <c r="H856" s="148">
        <v>1544</v>
      </c>
      <c r="I856" s="148">
        <v>588</v>
      </c>
      <c r="J856" s="148">
        <v>396</v>
      </c>
      <c r="K856" s="148">
        <v>3473</v>
      </c>
      <c r="L856" s="151">
        <v>1525</v>
      </c>
      <c r="M856" s="156">
        <v>587</v>
      </c>
      <c r="N856" s="156">
        <v>248</v>
      </c>
      <c r="O856" s="33">
        <v>834</v>
      </c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</row>
    <row r="857" spans="1:254" s="102" customFormat="1" ht="15" customHeight="1">
      <c r="A857" s="33">
        <v>835</v>
      </c>
      <c r="B857" s="40" t="s">
        <v>357</v>
      </c>
      <c r="C857" s="148" t="s">
        <v>947</v>
      </c>
      <c r="D857" s="148" t="s">
        <v>947</v>
      </c>
      <c r="E857" s="148" t="s">
        <v>947</v>
      </c>
      <c r="F857" s="148" t="s">
        <v>947</v>
      </c>
      <c r="G857" s="148">
        <v>165</v>
      </c>
      <c r="H857" s="148">
        <v>69</v>
      </c>
      <c r="I857" s="148">
        <v>27</v>
      </c>
      <c r="J857" s="148">
        <v>14</v>
      </c>
      <c r="K857" s="148" t="s">
        <v>947</v>
      </c>
      <c r="L857" s="151" t="s">
        <v>947</v>
      </c>
      <c r="M857" s="156" t="s">
        <v>947</v>
      </c>
      <c r="N857" s="156" t="s">
        <v>947</v>
      </c>
      <c r="O857" s="33">
        <v>835</v>
      </c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</row>
    <row r="858" spans="1:254" s="102" customFormat="1" ht="15" customHeight="1">
      <c r="A858" s="33">
        <v>836</v>
      </c>
      <c r="B858" s="40" t="s">
        <v>825</v>
      </c>
      <c r="C858" s="148" t="s">
        <v>947</v>
      </c>
      <c r="D858" s="148" t="s">
        <v>947</v>
      </c>
      <c r="E858" s="148" t="s">
        <v>947</v>
      </c>
      <c r="F858" s="148" t="s">
        <v>947</v>
      </c>
      <c r="G858" s="148" t="s">
        <v>947</v>
      </c>
      <c r="H858" s="148" t="s">
        <v>947</v>
      </c>
      <c r="I858" s="148" t="s">
        <v>947</v>
      </c>
      <c r="J858" s="148" t="s">
        <v>947</v>
      </c>
      <c r="K858" s="148" t="s">
        <v>947</v>
      </c>
      <c r="L858" s="151" t="s">
        <v>947</v>
      </c>
      <c r="M858" s="156" t="s">
        <v>947</v>
      </c>
      <c r="N858" s="156" t="s">
        <v>947</v>
      </c>
      <c r="O858" s="33">
        <v>836</v>
      </c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</row>
    <row r="859" spans="1:254" s="102" customFormat="1" ht="15" customHeight="1">
      <c r="A859" s="33">
        <v>837</v>
      </c>
      <c r="B859" s="40" t="s">
        <v>826</v>
      </c>
      <c r="C859" s="148">
        <v>93</v>
      </c>
      <c r="D859" s="148">
        <v>33</v>
      </c>
      <c r="E859" s="148">
        <v>21</v>
      </c>
      <c r="F859" s="148">
        <v>11</v>
      </c>
      <c r="G859" s="148">
        <v>74</v>
      </c>
      <c r="H859" s="148">
        <v>44</v>
      </c>
      <c r="I859" s="148">
        <v>23</v>
      </c>
      <c r="J859" s="148">
        <v>14</v>
      </c>
      <c r="K859" s="148" t="s">
        <v>947</v>
      </c>
      <c r="L859" s="151" t="s">
        <v>947</v>
      </c>
      <c r="M859" s="156" t="s">
        <v>947</v>
      </c>
      <c r="N859" s="156" t="s">
        <v>947</v>
      </c>
      <c r="O859" s="33">
        <v>837</v>
      </c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</row>
    <row r="860" spans="1:254" s="102" customFormat="1" ht="15" customHeight="1">
      <c r="A860" s="33">
        <v>838</v>
      </c>
      <c r="B860" s="40" t="s">
        <v>827</v>
      </c>
      <c r="C860" s="148" t="s">
        <v>947</v>
      </c>
      <c r="D860" s="148" t="s">
        <v>947</v>
      </c>
      <c r="E860" s="148" t="s">
        <v>947</v>
      </c>
      <c r="F860" s="148" t="s">
        <v>947</v>
      </c>
      <c r="G860" s="148" t="s">
        <v>947</v>
      </c>
      <c r="H860" s="148" t="s">
        <v>947</v>
      </c>
      <c r="I860" s="148" t="s">
        <v>947</v>
      </c>
      <c r="J860" s="148" t="s">
        <v>947</v>
      </c>
      <c r="K860" s="148" t="s">
        <v>947</v>
      </c>
      <c r="L860" s="151" t="s">
        <v>947</v>
      </c>
      <c r="M860" s="156" t="s">
        <v>947</v>
      </c>
      <c r="N860" s="156" t="s">
        <v>947</v>
      </c>
      <c r="O860" s="33">
        <v>838</v>
      </c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</row>
    <row r="861" spans="1:254" s="102" customFormat="1" ht="15" customHeight="1">
      <c r="A861" s="33">
        <v>839</v>
      </c>
      <c r="B861" s="40" t="s">
        <v>886</v>
      </c>
      <c r="C861" s="148">
        <v>219</v>
      </c>
      <c r="D861" s="148">
        <v>63</v>
      </c>
      <c r="E861" s="148">
        <v>29</v>
      </c>
      <c r="F861" s="148">
        <v>13</v>
      </c>
      <c r="G861" s="148">
        <v>143</v>
      </c>
      <c r="H861" s="148">
        <v>98</v>
      </c>
      <c r="I861" s="148">
        <v>23</v>
      </c>
      <c r="J861" s="148">
        <v>14</v>
      </c>
      <c r="K861" s="148" t="s">
        <v>947</v>
      </c>
      <c r="L861" s="151" t="s">
        <v>947</v>
      </c>
      <c r="M861" s="156" t="s">
        <v>947</v>
      </c>
      <c r="N861" s="156" t="s">
        <v>947</v>
      </c>
      <c r="O861" s="33">
        <v>839</v>
      </c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</row>
    <row r="862" spans="1:254" s="102" customFormat="1" ht="15" customHeight="1">
      <c r="A862" s="33">
        <v>840</v>
      </c>
      <c r="B862" s="40" t="s">
        <v>828</v>
      </c>
      <c r="C862" s="148">
        <v>268</v>
      </c>
      <c r="D862" s="148">
        <v>72</v>
      </c>
      <c r="E862" s="148">
        <v>54</v>
      </c>
      <c r="F862" s="148">
        <v>14</v>
      </c>
      <c r="G862" s="148">
        <v>181</v>
      </c>
      <c r="H862" s="148">
        <v>122</v>
      </c>
      <c r="I862" s="148">
        <v>30</v>
      </c>
      <c r="J862" s="148">
        <v>13</v>
      </c>
      <c r="K862" s="148">
        <v>550</v>
      </c>
      <c r="L862" s="151">
        <v>258</v>
      </c>
      <c r="M862" s="156">
        <v>87</v>
      </c>
      <c r="N862" s="156">
        <v>40</v>
      </c>
      <c r="O862" s="33">
        <v>840</v>
      </c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</row>
    <row r="863" spans="1:254" s="102" customFormat="1" ht="15" customHeight="1">
      <c r="A863" s="33">
        <v>841</v>
      </c>
      <c r="B863" s="40" t="s">
        <v>829</v>
      </c>
      <c r="C863" s="148" t="s">
        <v>947</v>
      </c>
      <c r="D863" s="148" t="s">
        <v>947</v>
      </c>
      <c r="E863" s="148" t="s">
        <v>947</v>
      </c>
      <c r="F863" s="148" t="s">
        <v>947</v>
      </c>
      <c r="G863" s="148" t="s">
        <v>947</v>
      </c>
      <c r="H863" s="148" t="s">
        <v>947</v>
      </c>
      <c r="I863" s="148" t="s">
        <v>947</v>
      </c>
      <c r="J863" s="148" t="s">
        <v>947</v>
      </c>
      <c r="K863" s="148" t="s">
        <v>947</v>
      </c>
      <c r="L863" s="151" t="s">
        <v>947</v>
      </c>
      <c r="M863" s="156" t="s">
        <v>947</v>
      </c>
      <c r="N863" s="156" t="s">
        <v>947</v>
      </c>
      <c r="O863" s="33">
        <v>841</v>
      </c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</row>
    <row r="864" spans="1:254" s="102" customFormat="1" ht="15" customHeight="1">
      <c r="A864" s="33">
        <v>842</v>
      </c>
      <c r="B864" s="40" t="s">
        <v>830</v>
      </c>
      <c r="C864" s="148" t="s">
        <v>947</v>
      </c>
      <c r="D864" s="148" t="s">
        <v>947</v>
      </c>
      <c r="E864" s="148" t="s">
        <v>947</v>
      </c>
      <c r="F864" s="148" t="s">
        <v>947</v>
      </c>
      <c r="G864" s="148" t="s">
        <v>947</v>
      </c>
      <c r="H864" s="148" t="s">
        <v>947</v>
      </c>
      <c r="I864" s="148" t="s">
        <v>947</v>
      </c>
      <c r="J864" s="148" t="s">
        <v>947</v>
      </c>
      <c r="K864" s="148" t="s">
        <v>947</v>
      </c>
      <c r="L864" s="151" t="s">
        <v>947</v>
      </c>
      <c r="M864" s="156" t="s">
        <v>947</v>
      </c>
      <c r="N864" s="156" t="s">
        <v>947</v>
      </c>
      <c r="O864" s="33">
        <v>842</v>
      </c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</row>
    <row r="865" spans="1:254" s="102" customFormat="1" ht="15" customHeight="1">
      <c r="A865" s="33">
        <v>843</v>
      </c>
      <c r="B865" s="40" t="s">
        <v>831</v>
      </c>
      <c r="C865" s="148">
        <v>189</v>
      </c>
      <c r="D865" s="148">
        <v>57</v>
      </c>
      <c r="E865" s="148">
        <v>33</v>
      </c>
      <c r="F865" s="148">
        <v>12</v>
      </c>
      <c r="G865" s="148" t="s">
        <v>947</v>
      </c>
      <c r="H865" s="148" t="s">
        <v>947</v>
      </c>
      <c r="I865" s="148" t="s">
        <v>947</v>
      </c>
      <c r="J865" s="148" t="s">
        <v>947</v>
      </c>
      <c r="K865" s="148">
        <v>187</v>
      </c>
      <c r="L865" s="151">
        <v>84</v>
      </c>
      <c r="M865" s="156">
        <v>17</v>
      </c>
      <c r="N865" s="156">
        <v>6</v>
      </c>
      <c r="O865" s="33">
        <v>843</v>
      </c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</row>
    <row r="866" spans="1:254" s="102" customFormat="1" ht="15" customHeight="1">
      <c r="A866" s="33">
        <v>844</v>
      </c>
      <c r="B866" s="40" t="s">
        <v>887</v>
      </c>
      <c r="C866" s="148">
        <v>171</v>
      </c>
      <c r="D866" s="148">
        <v>42</v>
      </c>
      <c r="E866" s="148">
        <v>22</v>
      </c>
      <c r="F866" s="148">
        <v>6</v>
      </c>
      <c r="G866" s="148" t="s">
        <v>947</v>
      </c>
      <c r="H866" s="148" t="s">
        <v>947</v>
      </c>
      <c r="I866" s="148" t="s">
        <v>947</v>
      </c>
      <c r="J866" s="148" t="s">
        <v>947</v>
      </c>
      <c r="K866" s="148" t="s">
        <v>947</v>
      </c>
      <c r="L866" s="151" t="s">
        <v>947</v>
      </c>
      <c r="M866" s="156" t="s">
        <v>947</v>
      </c>
      <c r="N866" s="156" t="s">
        <v>947</v>
      </c>
      <c r="O866" s="33">
        <v>844</v>
      </c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</row>
    <row r="867" spans="1:254" s="102" customFormat="1" ht="15" customHeight="1">
      <c r="A867" s="33">
        <v>845</v>
      </c>
      <c r="B867" s="40" t="s">
        <v>832</v>
      </c>
      <c r="C867" s="148" t="s">
        <v>947</v>
      </c>
      <c r="D867" s="148" t="s">
        <v>947</v>
      </c>
      <c r="E867" s="148" t="s">
        <v>947</v>
      </c>
      <c r="F867" s="148" t="s">
        <v>947</v>
      </c>
      <c r="G867" s="148" t="s">
        <v>947</v>
      </c>
      <c r="H867" s="148" t="s">
        <v>947</v>
      </c>
      <c r="I867" s="148" t="s">
        <v>947</v>
      </c>
      <c r="J867" s="148" t="s">
        <v>947</v>
      </c>
      <c r="K867" s="148" t="s">
        <v>947</v>
      </c>
      <c r="L867" s="151" t="s">
        <v>947</v>
      </c>
      <c r="M867" s="156" t="s">
        <v>947</v>
      </c>
      <c r="N867" s="156" t="s">
        <v>947</v>
      </c>
      <c r="O867" s="33">
        <v>845</v>
      </c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</row>
    <row r="868" spans="1:254" s="102" customFormat="1" ht="15" customHeight="1">
      <c r="A868" s="33">
        <v>846</v>
      </c>
      <c r="B868" s="40" t="s">
        <v>888</v>
      </c>
      <c r="C868" s="148" t="s">
        <v>947</v>
      </c>
      <c r="D868" s="148" t="s">
        <v>947</v>
      </c>
      <c r="E868" s="148" t="s">
        <v>947</v>
      </c>
      <c r="F868" s="148" t="s">
        <v>947</v>
      </c>
      <c r="G868" s="148" t="s">
        <v>947</v>
      </c>
      <c r="H868" s="148" t="s">
        <v>947</v>
      </c>
      <c r="I868" s="148" t="s">
        <v>947</v>
      </c>
      <c r="J868" s="148" t="s">
        <v>947</v>
      </c>
      <c r="K868" s="148" t="s">
        <v>947</v>
      </c>
      <c r="L868" s="151" t="s">
        <v>947</v>
      </c>
      <c r="M868" s="156" t="s">
        <v>947</v>
      </c>
      <c r="N868" s="156" t="s">
        <v>947</v>
      </c>
      <c r="O868" s="33">
        <v>846</v>
      </c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</row>
    <row r="869" spans="1:254" s="102" customFormat="1" ht="15" customHeight="1">
      <c r="A869" s="33">
        <v>847</v>
      </c>
      <c r="B869" s="40" t="s">
        <v>889</v>
      </c>
      <c r="C869" s="148">
        <v>557</v>
      </c>
      <c r="D869" s="148">
        <v>200</v>
      </c>
      <c r="E869" s="148">
        <v>119</v>
      </c>
      <c r="F869" s="148">
        <v>38</v>
      </c>
      <c r="G869" s="148">
        <v>442</v>
      </c>
      <c r="H869" s="148">
        <v>308</v>
      </c>
      <c r="I869" s="148">
        <v>144</v>
      </c>
      <c r="J869" s="148">
        <v>106</v>
      </c>
      <c r="K869" s="148">
        <v>794</v>
      </c>
      <c r="L869" s="151">
        <v>303</v>
      </c>
      <c r="M869" s="156">
        <v>134</v>
      </c>
      <c r="N869" s="156">
        <v>62</v>
      </c>
      <c r="O869" s="33">
        <v>847</v>
      </c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</row>
    <row r="870" spans="1:254" s="102" customFormat="1" ht="15" customHeight="1">
      <c r="A870" s="33">
        <v>848</v>
      </c>
      <c r="B870" s="40" t="s">
        <v>833</v>
      </c>
      <c r="C870" s="148">
        <v>255</v>
      </c>
      <c r="D870" s="148">
        <v>76</v>
      </c>
      <c r="E870" s="148">
        <v>52</v>
      </c>
      <c r="F870" s="148">
        <v>23</v>
      </c>
      <c r="G870" s="148">
        <v>487</v>
      </c>
      <c r="H870" s="148">
        <v>290</v>
      </c>
      <c r="I870" s="148">
        <v>102</v>
      </c>
      <c r="J870" s="148">
        <v>70</v>
      </c>
      <c r="K870" s="148">
        <v>352</v>
      </c>
      <c r="L870" s="151">
        <v>122</v>
      </c>
      <c r="M870" s="156">
        <v>61</v>
      </c>
      <c r="N870" s="156">
        <v>24</v>
      </c>
      <c r="O870" s="33">
        <v>848</v>
      </c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</row>
    <row r="871" spans="1:254" s="102" customFormat="1" ht="15" customHeight="1">
      <c r="A871" s="33">
        <v>849</v>
      </c>
      <c r="B871" s="40" t="s">
        <v>358</v>
      </c>
      <c r="C871" s="148" t="s">
        <v>947</v>
      </c>
      <c r="D871" s="148" t="s">
        <v>947</v>
      </c>
      <c r="E871" s="148" t="s">
        <v>947</v>
      </c>
      <c r="F871" s="148" t="s">
        <v>947</v>
      </c>
      <c r="G871" s="148" t="s">
        <v>947</v>
      </c>
      <c r="H871" s="148" t="s">
        <v>947</v>
      </c>
      <c r="I871" s="148" t="s">
        <v>947</v>
      </c>
      <c r="J871" s="148" t="s">
        <v>947</v>
      </c>
      <c r="K871" s="148" t="s">
        <v>947</v>
      </c>
      <c r="L871" s="151" t="s">
        <v>947</v>
      </c>
      <c r="M871" s="156" t="s">
        <v>947</v>
      </c>
      <c r="N871" s="156" t="s">
        <v>947</v>
      </c>
      <c r="O871" s="33">
        <v>849</v>
      </c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</row>
    <row r="872" spans="1:254" s="102" customFormat="1" ht="15" customHeight="1">
      <c r="A872" s="33">
        <v>850</v>
      </c>
      <c r="B872" s="40" t="s">
        <v>834</v>
      </c>
      <c r="C872" s="148">
        <v>197</v>
      </c>
      <c r="D872" s="148">
        <v>43</v>
      </c>
      <c r="E872" s="148" t="s">
        <v>947</v>
      </c>
      <c r="F872" s="148" t="s">
        <v>947</v>
      </c>
      <c r="G872" s="148">
        <v>55</v>
      </c>
      <c r="H872" s="148">
        <v>41</v>
      </c>
      <c r="I872" s="148">
        <v>14</v>
      </c>
      <c r="J872" s="148">
        <v>8</v>
      </c>
      <c r="K872" s="148" t="s">
        <v>947</v>
      </c>
      <c r="L872" s="151" t="s">
        <v>947</v>
      </c>
      <c r="M872" s="156" t="s">
        <v>947</v>
      </c>
      <c r="N872" s="156" t="s">
        <v>947</v>
      </c>
      <c r="O872" s="33">
        <v>850</v>
      </c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</row>
    <row r="873" spans="1:254" s="102" customFormat="1" ht="15" customHeight="1">
      <c r="A873" s="33">
        <v>851</v>
      </c>
      <c r="B873" s="40" t="s">
        <v>835</v>
      </c>
      <c r="C873" s="148" t="s">
        <v>947</v>
      </c>
      <c r="D873" s="148" t="s">
        <v>947</v>
      </c>
      <c r="E873" s="148" t="s">
        <v>947</v>
      </c>
      <c r="F873" s="148" t="s">
        <v>947</v>
      </c>
      <c r="G873" s="148" t="s">
        <v>947</v>
      </c>
      <c r="H873" s="148" t="s">
        <v>947</v>
      </c>
      <c r="I873" s="148" t="s">
        <v>947</v>
      </c>
      <c r="J873" s="148" t="s">
        <v>947</v>
      </c>
      <c r="K873" s="148" t="s">
        <v>947</v>
      </c>
      <c r="L873" s="151" t="s">
        <v>947</v>
      </c>
      <c r="M873" s="156" t="s">
        <v>947</v>
      </c>
      <c r="N873" s="156" t="s">
        <v>947</v>
      </c>
      <c r="O873" s="33">
        <v>851</v>
      </c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</row>
    <row r="874" spans="1:254" s="102" customFormat="1" ht="15" customHeight="1">
      <c r="A874" s="33">
        <v>852</v>
      </c>
      <c r="B874" s="40" t="s">
        <v>836</v>
      </c>
      <c r="C874" s="148">
        <v>150</v>
      </c>
      <c r="D874" s="148">
        <v>55</v>
      </c>
      <c r="E874" s="148">
        <v>37</v>
      </c>
      <c r="F874" s="148">
        <v>8</v>
      </c>
      <c r="G874" s="148">
        <v>346</v>
      </c>
      <c r="H874" s="148">
        <v>210</v>
      </c>
      <c r="I874" s="148">
        <v>34</v>
      </c>
      <c r="J874" s="148">
        <v>27</v>
      </c>
      <c r="K874" s="148">
        <v>181</v>
      </c>
      <c r="L874" s="151">
        <v>52</v>
      </c>
      <c r="M874" s="156">
        <v>38</v>
      </c>
      <c r="N874" s="156">
        <v>16</v>
      </c>
      <c r="O874" s="33">
        <v>852</v>
      </c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</row>
    <row r="875" spans="1:254" s="102" customFormat="1" ht="15" customHeight="1">
      <c r="A875" s="33">
        <v>853</v>
      </c>
      <c r="B875" s="40" t="s">
        <v>963</v>
      </c>
      <c r="C875" s="148" t="s">
        <v>947</v>
      </c>
      <c r="D875" s="148" t="s">
        <v>947</v>
      </c>
      <c r="E875" s="148" t="s">
        <v>947</v>
      </c>
      <c r="F875" s="148" t="s">
        <v>947</v>
      </c>
      <c r="G875" s="148" t="s">
        <v>947</v>
      </c>
      <c r="H875" s="148" t="s">
        <v>947</v>
      </c>
      <c r="I875" s="148" t="s">
        <v>947</v>
      </c>
      <c r="J875" s="148" t="s">
        <v>947</v>
      </c>
      <c r="K875" s="148">
        <v>293</v>
      </c>
      <c r="L875" s="151">
        <v>40</v>
      </c>
      <c r="M875" s="156">
        <v>55</v>
      </c>
      <c r="N875" s="156">
        <v>4</v>
      </c>
      <c r="O875" s="33">
        <v>853</v>
      </c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</row>
    <row r="876" spans="1:254" s="102" customFormat="1" ht="15" customHeight="1">
      <c r="A876" s="33">
        <v>854</v>
      </c>
      <c r="B876" s="40" t="s">
        <v>837</v>
      </c>
      <c r="C876" s="148" t="s">
        <v>947</v>
      </c>
      <c r="D876" s="148" t="s">
        <v>947</v>
      </c>
      <c r="E876" s="148" t="s">
        <v>947</v>
      </c>
      <c r="F876" s="148" t="s">
        <v>947</v>
      </c>
      <c r="G876" s="148" t="s">
        <v>947</v>
      </c>
      <c r="H876" s="148" t="s">
        <v>947</v>
      </c>
      <c r="I876" s="148" t="s">
        <v>947</v>
      </c>
      <c r="J876" s="148" t="s">
        <v>947</v>
      </c>
      <c r="K876" s="148" t="s">
        <v>947</v>
      </c>
      <c r="L876" s="151" t="s">
        <v>947</v>
      </c>
      <c r="M876" s="156" t="s">
        <v>947</v>
      </c>
      <c r="N876" s="156" t="s">
        <v>947</v>
      </c>
      <c r="O876" s="33">
        <v>854</v>
      </c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</row>
    <row r="877" spans="1:254" s="102" customFormat="1" ht="15" customHeight="1">
      <c r="A877" s="33">
        <v>855</v>
      </c>
      <c r="B877" s="40" t="s">
        <v>838</v>
      </c>
      <c r="C877" s="148" t="s">
        <v>947</v>
      </c>
      <c r="D877" s="148" t="s">
        <v>947</v>
      </c>
      <c r="E877" s="148" t="s">
        <v>947</v>
      </c>
      <c r="F877" s="148" t="s">
        <v>947</v>
      </c>
      <c r="G877" s="148" t="s">
        <v>947</v>
      </c>
      <c r="H877" s="148" t="s">
        <v>947</v>
      </c>
      <c r="I877" s="148" t="s">
        <v>947</v>
      </c>
      <c r="J877" s="148" t="s">
        <v>947</v>
      </c>
      <c r="K877" s="148" t="s">
        <v>947</v>
      </c>
      <c r="L877" s="151" t="s">
        <v>947</v>
      </c>
      <c r="M877" s="156" t="s">
        <v>947</v>
      </c>
      <c r="N877" s="156" t="s">
        <v>947</v>
      </c>
      <c r="O877" s="33">
        <v>855</v>
      </c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</row>
    <row r="878" spans="1:254" s="102" customFormat="1" ht="15" customHeight="1">
      <c r="A878" s="33">
        <v>856</v>
      </c>
      <c r="B878" s="40" t="s">
        <v>359</v>
      </c>
      <c r="C878" s="148">
        <v>1092</v>
      </c>
      <c r="D878" s="148">
        <v>299</v>
      </c>
      <c r="E878" s="148">
        <v>231</v>
      </c>
      <c r="F878" s="148">
        <v>68</v>
      </c>
      <c r="G878" s="148">
        <v>2678</v>
      </c>
      <c r="H878" s="148">
        <v>1904</v>
      </c>
      <c r="I878" s="148">
        <v>650</v>
      </c>
      <c r="J878" s="148">
        <v>480</v>
      </c>
      <c r="K878" s="148">
        <v>3040</v>
      </c>
      <c r="L878" s="151">
        <v>1092</v>
      </c>
      <c r="M878" s="156">
        <v>577</v>
      </c>
      <c r="N878" s="156">
        <v>196</v>
      </c>
      <c r="O878" s="33">
        <v>856</v>
      </c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</row>
    <row r="879" spans="1:254" s="102" customFormat="1" ht="15" customHeight="1">
      <c r="A879" s="33">
        <v>857</v>
      </c>
      <c r="B879" s="40" t="s">
        <v>839</v>
      </c>
      <c r="C879" s="148">
        <v>482</v>
      </c>
      <c r="D879" s="148">
        <v>141</v>
      </c>
      <c r="E879" s="148">
        <v>119</v>
      </c>
      <c r="F879" s="148">
        <v>35</v>
      </c>
      <c r="G879" s="148">
        <v>489</v>
      </c>
      <c r="H879" s="148">
        <v>363</v>
      </c>
      <c r="I879" s="148">
        <v>116</v>
      </c>
      <c r="J879" s="148">
        <v>85</v>
      </c>
      <c r="K879" s="148">
        <v>1374</v>
      </c>
      <c r="L879" s="151">
        <v>608</v>
      </c>
      <c r="M879" s="156">
        <v>288</v>
      </c>
      <c r="N879" s="156">
        <v>135</v>
      </c>
      <c r="O879" s="33">
        <v>857</v>
      </c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</row>
    <row r="880" spans="1:254" s="102" customFormat="1" ht="15" customHeight="1">
      <c r="A880" s="33">
        <v>858</v>
      </c>
      <c r="B880" s="40" t="s">
        <v>360</v>
      </c>
      <c r="C880" s="148">
        <v>751</v>
      </c>
      <c r="D880" s="148">
        <v>245</v>
      </c>
      <c r="E880" s="148">
        <v>142</v>
      </c>
      <c r="F880" s="148">
        <v>47</v>
      </c>
      <c r="G880" s="148">
        <v>2437</v>
      </c>
      <c r="H880" s="148">
        <v>1724</v>
      </c>
      <c r="I880" s="148">
        <v>601</v>
      </c>
      <c r="J880" s="148">
        <v>409</v>
      </c>
      <c r="K880" s="148">
        <v>2933</v>
      </c>
      <c r="L880" s="151">
        <v>1236</v>
      </c>
      <c r="M880" s="156">
        <v>410</v>
      </c>
      <c r="N880" s="156">
        <v>158</v>
      </c>
      <c r="O880" s="33">
        <v>858</v>
      </c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</row>
    <row r="881" spans="1:254" s="102" customFormat="1" ht="15" customHeight="1">
      <c r="A881" s="33">
        <v>859</v>
      </c>
      <c r="B881" s="40" t="s">
        <v>840</v>
      </c>
      <c r="C881" s="148">
        <v>573</v>
      </c>
      <c r="D881" s="148">
        <v>188</v>
      </c>
      <c r="E881" s="148">
        <v>135</v>
      </c>
      <c r="F881" s="148">
        <v>50</v>
      </c>
      <c r="G881" s="148">
        <v>473</v>
      </c>
      <c r="H881" s="148">
        <v>320</v>
      </c>
      <c r="I881" s="148">
        <v>123</v>
      </c>
      <c r="J881" s="148">
        <v>84</v>
      </c>
      <c r="K881" s="148">
        <v>711</v>
      </c>
      <c r="L881" s="151">
        <v>274</v>
      </c>
      <c r="M881" s="156">
        <v>140</v>
      </c>
      <c r="N881" s="156">
        <v>63</v>
      </c>
      <c r="O881" s="33">
        <v>859</v>
      </c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</row>
    <row r="882" spans="1:254" s="102" customFormat="1" ht="15" customHeight="1">
      <c r="A882" s="33">
        <v>860</v>
      </c>
      <c r="B882" s="40" t="s">
        <v>841</v>
      </c>
      <c r="C882" s="148">
        <v>199</v>
      </c>
      <c r="D882" s="148">
        <v>61</v>
      </c>
      <c r="E882" s="148">
        <v>53</v>
      </c>
      <c r="F882" s="148">
        <v>21</v>
      </c>
      <c r="G882" s="148">
        <v>404</v>
      </c>
      <c r="H882" s="148">
        <v>291</v>
      </c>
      <c r="I882" s="148">
        <v>96</v>
      </c>
      <c r="J882" s="148">
        <v>78</v>
      </c>
      <c r="K882" s="148">
        <v>360</v>
      </c>
      <c r="L882" s="151">
        <v>153</v>
      </c>
      <c r="M882" s="156">
        <v>58</v>
      </c>
      <c r="N882" s="156">
        <v>25</v>
      </c>
      <c r="O882" s="33">
        <v>860</v>
      </c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</row>
    <row r="883" spans="1:254" s="102" customFormat="1" ht="15" customHeight="1">
      <c r="A883" s="33">
        <v>861</v>
      </c>
      <c r="B883" s="40" t="s">
        <v>842</v>
      </c>
      <c r="C883" s="148" t="s">
        <v>947</v>
      </c>
      <c r="D883" s="148" t="s">
        <v>947</v>
      </c>
      <c r="E883" s="148" t="s">
        <v>947</v>
      </c>
      <c r="F883" s="148" t="s">
        <v>947</v>
      </c>
      <c r="G883" s="148">
        <v>118</v>
      </c>
      <c r="H883" s="148">
        <v>68</v>
      </c>
      <c r="I883" s="148">
        <v>8</v>
      </c>
      <c r="J883" s="148">
        <v>5</v>
      </c>
      <c r="K883" s="148" t="s">
        <v>947</v>
      </c>
      <c r="L883" s="151" t="s">
        <v>947</v>
      </c>
      <c r="M883" s="156" t="s">
        <v>947</v>
      </c>
      <c r="N883" s="156" t="s">
        <v>947</v>
      </c>
      <c r="O883" s="33">
        <v>861</v>
      </c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</row>
    <row r="884" spans="1:254" s="102" customFormat="1" ht="15" customHeight="1">
      <c r="A884" s="33">
        <v>862</v>
      </c>
      <c r="B884" s="40" t="s">
        <v>843</v>
      </c>
      <c r="C884" s="148">
        <v>80</v>
      </c>
      <c r="D884" s="148">
        <v>20</v>
      </c>
      <c r="E884" s="148">
        <v>21</v>
      </c>
      <c r="F884" s="148">
        <v>9</v>
      </c>
      <c r="G884" s="148">
        <v>44</v>
      </c>
      <c r="H884" s="148">
        <v>34</v>
      </c>
      <c r="I884" s="148">
        <v>10</v>
      </c>
      <c r="J884" s="148">
        <v>7</v>
      </c>
      <c r="K884" s="148">
        <v>52</v>
      </c>
      <c r="L884" s="151">
        <v>10</v>
      </c>
      <c r="M884" s="156">
        <v>3</v>
      </c>
      <c r="N884" s="156" t="s">
        <v>947</v>
      </c>
      <c r="O884" s="33">
        <v>862</v>
      </c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</row>
    <row r="885" spans="1:254" s="102" customFormat="1" ht="15" customHeight="1">
      <c r="A885" s="33">
        <v>863</v>
      </c>
      <c r="B885" s="40" t="s">
        <v>844</v>
      </c>
      <c r="C885" s="148" t="s">
        <v>947</v>
      </c>
      <c r="D885" s="148" t="s">
        <v>947</v>
      </c>
      <c r="E885" s="148" t="s">
        <v>947</v>
      </c>
      <c r="F885" s="148" t="s">
        <v>947</v>
      </c>
      <c r="G885" s="148" t="s">
        <v>947</v>
      </c>
      <c r="H885" s="148" t="s">
        <v>947</v>
      </c>
      <c r="I885" s="148" t="s">
        <v>947</v>
      </c>
      <c r="J885" s="148" t="s">
        <v>947</v>
      </c>
      <c r="K885" s="148" t="s">
        <v>947</v>
      </c>
      <c r="L885" s="151" t="s">
        <v>947</v>
      </c>
      <c r="M885" s="156" t="s">
        <v>947</v>
      </c>
      <c r="N885" s="156" t="s">
        <v>947</v>
      </c>
      <c r="O885" s="33">
        <v>863</v>
      </c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</row>
    <row r="886" spans="1:254" s="102" customFormat="1" ht="15" customHeight="1">
      <c r="A886" s="33">
        <v>864</v>
      </c>
      <c r="B886" s="40" t="s">
        <v>845</v>
      </c>
      <c r="C886" s="148" t="s">
        <v>947</v>
      </c>
      <c r="D886" s="148" t="s">
        <v>947</v>
      </c>
      <c r="E886" s="148" t="s">
        <v>947</v>
      </c>
      <c r="F886" s="148" t="s">
        <v>947</v>
      </c>
      <c r="G886" s="148" t="s">
        <v>947</v>
      </c>
      <c r="H886" s="148" t="s">
        <v>947</v>
      </c>
      <c r="I886" s="148" t="s">
        <v>947</v>
      </c>
      <c r="J886" s="148" t="s">
        <v>947</v>
      </c>
      <c r="K886" s="148" t="s">
        <v>947</v>
      </c>
      <c r="L886" s="151" t="s">
        <v>947</v>
      </c>
      <c r="M886" s="156" t="s">
        <v>947</v>
      </c>
      <c r="N886" s="156" t="s">
        <v>947</v>
      </c>
      <c r="O886" s="33">
        <v>864</v>
      </c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</row>
    <row r="887" spans="1:254" s="102" customFormat="1" ht="15" customHeight="1">
      <c r="A887" s="33">
        <v>865</v>
      </c>
      <c r="B887" s="40" t="s">
        <v>361</v>
      </c>
      <c r="C887" s="148" t="s">
        <v>947</v>
      </c>
      <c r="D887" s="148" t="s">
        <v>947</v>
      </c>
      <c r="E887" s="148" t="s">
        <v>947</v>
      </c>
      <c r="F887" s="148" t="s">
        <v>947</v>
      </c>
      <c r="G887" s="148">
        <v>413</v>
      </c>
      <c r="H887" s="148">
        <v>273</v>
      </c>
      <c r="I887" s="148">
        <v>93</v>
      </c>
      <c r="J887" s="148">
        <v>56</v>
      </c>
      <c r="K887" s="148" t="s">
        <v>947</v>
      </c>
      <c r="L887" s="151" t="s">
        <v>947</v>
      </c>
      <c r="M887" s="156" t="s">
        <v>947</v>
      </c>
      <c r="N887" s="156" t="s">
        <v>947</v>
      </c>
      <c r="O887" s="33">
        <v>865</v>
      </c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</row>
    <row r="888" spans="1:254" s="102" customFormat="1" ht="15" customHeight="1">
      <c r="A888" s="33">
        <v>866</v>
      </c>
      <c r="B888" s="40" t="s">
        <v>846</v>
      </c>
      <c r="C888" s="148" t="s">
        <v>947</v>
      </c>
      <c r="D888" s="148" t="s">
        <v>947</v>
      </c>
      <c r="E888" s="148" t="s">
        <v>947</v>
      </c>
      <c r="F888" s="148" t="s">
        <v>947</v>
      </c>
      <c r="G888" s="148" t="s">
        <v>947</v>
      </c>
      <c r="H888" s="148" t="s">
        <v>947</v>
      </c>
      <c r="I888" s="148" t="s">
        <v>947</v>
      </c>
      <c r="J888" s="148" t="s">
        <v>947</v>
      </c>
      <c r="K888" s="148" t="s">
        <v>947</v>
      </c>
      <c r="L888" s="151" t="s">
        <v>947</v>
      </c>
      <c r="M888" s="156" t="s">
        <v>947</v>
      </c>
      <c r="N888" s="156" t="s">
        <v>947</v>
      </c>
      <c r="O888" s="33">
        <v>866</v>
      </c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</row>
    <row r="889" spans="1:254" s="102" customFormat="1" ht="15" customHeight="1">
      <c r="A889" s="33">
        <v>867</v>
      </c>
      <c r="B889" s="40" t="s">
        <v>847</v>
      </c>
      <c r="C889" s="148" t="s">
        <v>947</v>
      </c>
      <c r="D889" s="148" t="s">
        <v>947</v>
      </c>
      <c r="E889" s="148" t="s">
        <v>947</v>
      </c>
      <c r="F889" s="148" t="s">
        <v>947</v>
      </c>
      <c r="G889" s="148" t="s">
        <v>947</v>
      </c>
      <c r="H889" s="148" t="s">
        <v>947</v>
      </c>
      <c r="I889" s="148" t="s">
        <v>947</v>
      </c>
      <c r="J889" s="148" t="s">
        <v>947</v>
      </c>
      <c r="K889" s="148" t="s">
        <v>947</v>
      </c>
      <c r="L889" s="151" t="s">
        <v>947</v>
      </c>
      <c r="M889" s="156" t="s">
        <v>947</v>
      </c>
      <c r="N889" s="156" t="s">
        <v>947</v>
      </c>
      <c r="O889" s="33">
        <v>867</v>
      </c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</row>
    <row r="890" spans="1:254" s="102" customFormat="1" ht="15" customHeight="1">
      <c r="A890" s="33">
        <v>868</v>
      </c>
      <c r="B890" s="40" t="s">
        <v>848</v>
      </c>
      <c r="C890" s="148" t="s">
        <v>947</v>
      </c>
      <c r="D890" s="148" t="s">
        <v>947</v>
      </c>
      <c r="E890" s="148" t="s">
        <v>947</v>
      </c>
      <c r="F890" s="148" t="s">
        <v>947</v>
      </c>
      <c r="G890" s="148" t="s">
        <v>947</v>
      </c>
      <c r="H890" s="148" t="s">
        <v>947</v>
      </c>
      <c r="I890" s="148" t="s">
        <v>947</v>
      </c>
      <c r="J890" s="148" t="s">
        <v>947</v>
      </c>
      <c r="K890" s="148" t="s">
        <v>947</v>
      </c>
      <c r="L890" s="151" t="s">
        <v>947</v>
      </c>
      <c r="M890" s="156" t="s">
        <v>947</v>
      </c>
      <c r="N890" s="156" t="s">
        <v>947</v>
      </c>
      <c r="O890" s="33">
        <v>868</v>
      </c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</row>
    <row r="891" spans="1:254" s="102" customFormat="1" ht="15" customHeight="1">
      <c r="A891" s="33">
        <v>869</v>
      </c>
      <c r="B891" s="40" t="s">
        <v>849</v>
      </c>
      <c r="C891" s="148">
        <v>340</v>
      </c>
      <c r="D891" s="148">
        <v>111</v>
      </c>
      <c r="E891" s="148">
        <v>75</v>
      </c>
      <c r="F891" s="148">
        <v>24</v>
      </c>
      <c r="G891" s="148">
        <v>610</v>
      </c>
      <c r="H891" s="148">
        <v>396</v>
      </c>
      <c r="I891" s="148">
        <v>117</v>
      </c>
      <c r="J891" s="148">
        <v>71</v>
      </c>
      <c r="K891" s="148">
        <v>742</v>
      </c>
      <c r="L891" s="151">
        <v>341</v>
      </c>
      <c r="M891" s="156">
        <v>120</v>
      </c>
      <c r="N891" s="156">
        <v>51</v>
      </c>
      <c r="O891" s="33">
        <v>869</v>
      </c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</row>
    <row r="892" spans="1:254" s="102" customFormat="1" ht="15" customHeight="1">
      <c r="A892" s="33">
        <v>870</v>
      </c>
      <c r="B892" s="40" t="s">
        <v>850</v>
      </c>
      <c r="C892" s="148">
        <v>247</v>
      </c>
      <c r="D892" s="148">
        <v>82</v>
      </c>
      <c r="E892" s="148">
        <v>44</v>
      </c>
      <c r="F892" s="148">
        <v>16</v>
      </c>
      <c r="G892" s="148">
        <v>191</v>
      </c>
      <c r="H892" s="148">
        <v>132</v>
      </c>
      <c r="I892" s="148">
        <v>37</v>
      </c>
      <c r="J892" s="148">
        <v>29</v>
      </c>
      <c r="K892" s="148">
        <v>354</v>
      </c>
      <c r="L892" s="151">
        <v>151</v>
      </c>
      <c r="M892" s="156">
        <v>57</v>
      </c>
      <c r="N892" s="156">
        <v>25</v>
      </c>
      <c r="O892" s="33">
        <v>870</v>
      </c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</row>
    <row r="893" spans="1:254" s="102" customFormat="1" ht="15" customHeight="1">
      <c r="A893" s="33">
        <v>871</v>
      </c>
      <c r="B893" s="40" t="s">
        <v>851</v>
      </c>
      <c r="C893" s="148" t="s">
        <v>947</v>
      </c>
      <c r="D893" s="148" t="s">
        <v>947</v>
      </c>
      <c r="E893" s="148" t="s">
        <v>947</v>
      </c>
      <c r="F893" s="148" t="s">
        <v>947</v>
      </c>
      <c r="G893" s="148" t="s">
        <v>947</v>
      </c>
      <c r="H893" s="148" t="s">
        <v>947</v>
      </c>
      <c r="I893" s="148" t="s">
        <v>947</v>
      </c>
      <c r="J893" s="148" t="s">
        <v>947</v>
      </c>
      <c r="K893" s="148" t="s">
        <v>947</v>
      </c>
      <c r="L893" s="151" t="s">
        <v>947</v>
      </c>
      <c r="M893" s="156" t="s">
        <v>947</v>
      </c>
      <c r="N893" s="156" t="s">
        <v>947</v>
      </c>
      <c r="O893" s="33">
        <v>871</v>
      </c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</row>
    <row r="894" spans="1:254" s="102" customFormat="1" ht="15" customHeight="1">
      <c r="A894" s="33">
        <v>872</v>
      </c>
      <c r="B894" s="40" t="s">
        <v>852</v>
      </c>
      <c r="C894" s="148" t="s">
        <v>947</v>
      </c>
      <c r="D894" s="148" t="s">
        <v>947</v>
      </c>
      <c r="E894" s="148" t="s">
        <v>947</v>
      </c>
      <c r="F894" s="148" t="s">
        <v>947</v>
      </c>
      <c r="G894" s="148" t="s">
        <v>947</v>
      </c>
      <c r="H894" s="148" t="s">
        <v>947</v>
      </c>
      <c r="I894" s="148" t="s">
        <v>947</v>
      </c>
      <c r="J894" s="148" t="s">
        <v>947</v>
      </c>
      <c r="K894" s="148" t="s">
        <v>947</v>
      </c>
      <c r="L894" s="151" t="s">
        <v>947</v>
      </c>
      <c r="M894" s="156" t="s">
        <v>947</v>
      </c>
      <c r="N894" s="156" t="s">
        <v>947</v>
      </c>
      <c r="O894" s="33">
        <v>872</v>
      </c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</row>
    <row r="895" spans="1:254" s="102" customFormat="1" ht="15" customHeight="1">
      <c r="A895" s="33">
        <v>873</v>
      </c>
      <c r="B895" s="40" t="s">
        <v>853</v>
      </c>
      <c r="C895" s="148" t="s">
        <v>947</v>
      </c>
      <c r="D895" s="148" t="s">
        <v>947</v>
      </c>
      <c r="E895" s="148" t="s">
        <v>947</v>
      </c>
      <c r="F895" s="148" t="s">
        <v>947</v>
      </c>
      <c r="G895" s="148">
        <v>82</v>
      </c>
      <c r="H895" s="148">
        <v>68</v>
      </c>
      <c r="I895" s="148">
        <v>24</v>
      </c>
      <c r="J895" s="148">
        <v>19</v>
      </c>
      <c r="K895" s="148">
        <v>88</v>
      </c>
      <c r="L895" s="151">
        <v>33</v>
      </c>
      <c r="M895" s="156">
        <v>22</v>
      </c>
      <c r="N895" s="156">
        <v>11</v>
      </c>
      <c r="O895" s="33">
        <v>873</v>
      </c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</row>
    <row r="896" spans="1:254" s="102" customFormat="1" ht="15" customHeight="1">
      <c r="A896" s="33">
        <v>874</v>
      </c>
      <c r="B896" s="40" t="s">
        <v>854</v>
      </c>
      <c r="C896" s="148" t="s">
        <v>947</v>
      </c>
      <c r="D896" s="148" t="s">
        <v>947</v>
      </c>
      <c r="E896" s="148" t="s">
        <v>947</v>
      </c>
      <c r="F896" s="148" t="s">
        <v>947</v>
      </c>
      <c r="G896" s="148" t="s">
        <v>947</v>
      </c>
      <c r="H896" s="148" t="s">
        <v>947</v>
      </c>
      <c r="I896" s="148" t="s">
        <v>947</v>
      </c>
      <c r="J896" s="148" t="s">
        <v>947</v>
      </c>
      <c r="K896" s="148" t="s">
        <v>947</v>
      </c>
      <c r="L896" s="151" t="s">
        <v>947</v>
      </c>
      <c r="M896" s="156" t="s">
        <v>947</v>
      </c>
      <c r="N896" s="156" t="s">
        <v>947</v>
      </c>
      <c r="O896" s="33">
        <v>874</v>
      </c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</row>
    <row r="897" spans="1:254" s="102" customFormat="1" ht="15" customHeight="1">
      <c r="A897" s="33">
        <v>875</v>
      </c>
      <c r="B897" s="40" t="s">
        <v>362</v>
      </c>
      <c r="C897" s="148">
        <v>331</v>
      </c>
      <c r="D897" s="148">
        <v>92</v>
      </c>
      <c r="E897" s="148">
        <v>70</v>
      </c>
      <c r="F897" s="148">
        <v>12</v>
      </c>
      <c r="G897" s="148">
        <v>330</v>
      </c>
      <c r="H897" s="148">
        <v>216</v>
      </c>
      <c r="I897" s="148">
        <v>91</v>
      </c>
      <c r="J897" s="148">
        <v>66</v>
      </c>
      <c r="K897" s="148">
        <v>695</v>
      </c>
      <c r="L897" s="151">
        <v>290</v>
      </c>
      <c r="M897" s="156">
        <v>174</v>
      </c>
      <c r="N897" s="156">
        <v>76</v>
      </c>
      <c r="O897" s="33">
        <v>875</v>
      </c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</row>
    <row r="898" spans="1:254" s="102" customFormat="1" ht="15" customHeight="1">
      <c r="A898" s="33">
        <v>876</v>
      </c>
      <c r="B898" s="40" t="s">
        <v>855</v>
      </c>
      <c r="C898" s="148">
        <v>88</v>
      </c>
      <c r="D898" s="148">
        <v>31</v>
      </c>
      <c r="E898" s="148">
        <v>16</v>
      </c>
      <c r="F898" s="148">
        <v>5</v>
      </c>
      <c r="G898" s="148">
        <v>179</v>
      </c>
      <c r="H898" s="148">
        <v>108</v>
      </c>
      <c r="I898" s="148">
        <v>38</v>
      </c>
      <c r="J898" s="148">
        <v>25</v>
      </c>
      <c r="K898" s="148">
        <v>99</v>
      </c>
      <c r="L898" s="151">
        <v>55</v>
      </c>
      <c r="M898" s="156">
        <v>19</v>
      </c>
      <c r="N898" s="156">
        <v>9</v>
      </c>
      <c r="O898" s="33">
        <v>876</v>
      </c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</row>
    <row r="899" spans="1:254" s="102" customFormat="1" ht="15" customHeight="1">
      <c r="A899" s="33">
        <v>877</v>
      </c>
      <c r="B899" s="40" t="s">
        <v>856</v>
      </c>
      <c r="C899" s="148" t="s">
        <v>947</v>
      </c>
      <c r="D899" s="148" t="s">
        <v>947</v>
      </c>
      <c r="E899" s="148" t="s">
        <v>947</v>
      </c>
      <c r="F899" s="148" t="s">
        <v>947</v>
      </c>
      <c r="G899" s="148" t="s">
        <v>947</v>
      </c>
      <c r="H899" s="148" t="s">
        <v>947</v>
      </c>
      <c r="I899" s="148" t="s">
        <v>947</v>
      </c>
      <c r="J899" s="148" t="s">
        <v>947</v>
      </c>
      <c r="K899" s="148" t="s">
        <v>947</v>
      </c>
      <c r="L899" s="151" t="s">
        <v>947</v>
      </c>
      <c r="M899" s="156" t="s">
        <v>947</v>
      </c>
      <c r="N899" s="156" t="s">
        <v>947</v>
      </c>
      <c r="O899" s="33">
        <v>877</v>
      </c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</row>
    <row r="900" spans="1:254" s="102" customFormat="1" ht="15" customHeight="1">
      <c r="A900" s="33">
        <v>878</v>
      </c>
      <c r="B900" s="40" t="s">
        <v>857</v>
      </c>
      <c r="C900" s="148" t="s">
        <v>947</v>
      </c>
      <c r="D900" s="148" t="s">
        <v>947</v>
      </c>
      <c r="E900" s="148" t="s">
        <v>947</v>
      </c>
      <c r="F900" s="148" t="s">
        <v>947</v>
      </c>
      <c r="G900" s="148" t="s">
        <v>947</v>
      </c>
      <c r="H900" s="148" t="s">
        <v>947</v>
      </c>
      <c r="I900" s="148" t="s">
        <v>947</v>
      </c>
      <c r="J900" s="148" t="s">
        <v>947</v>
      </c>
      <c r="K900" s="148" t="s">
        <v>947</v>
      </c>
      <c r="L900" s="151" t="s">
        <v>947</v>
      </c>
      <c r="M900" s="156" t="s">
        <v>947</v>
      </c>
      <c r="N900" s="156" t="s">
        <v>947</v>
      </c>
      <c r="O900" s="33">
        <v>878</v>
      </c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</row>
    <row r="901" spans="1:254" s="102" customFormat="1" ht="15" customHeight="1">
      <c r="A901" s="33">
        <v>879</v>
      </c>
      <c r="B901" s="40" t="s">
        <v>363</v>
      </c>
      <c r="C901" s="148" t="s">
        <v>947</v>
      </c>
      <c r="D901" s="148" t="s">
        <v>947</v>
      </c>
      <c r="E901" s="148" t="s">
        <v>947</v>
      </c>
      <c r="F901" s="148" t="s">
        <v>947</v>
      </c>
      <c r="G901" s="148" t="s">
        <v>947</v>
      </c>
      <c r="H901" s="148" t="s">
        <v>947</v>
      </c>
      <c r="I901" s="148" t="s">
        <v>947</v>
      </c>
      <c r="J901" s="148" t="s">
        <v>947</v>
      </c>
      <c r="K901" s="148" t="s">
        <v>947</v>
      </c>
      <c r="L901" s="151" t="s">
        <v>947</v>
      </c>
      <c r="M901" s="156" t="s">
        <v>947</v>
      </c>
      <c r="N901" s="156" t="s">
        <v>947</v>
      </c>
      <c r="O901" s="33">
        <v>879</v>
      </c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</row>
    <row r="902" spans="1:254" s="102" customFormat="1" ht="15" customHeight="1">
      <c r="A902" s="33">
        <v>880</v>
      </c>
      <c r="B902" s="40" t="s">
        <v>858</v>
      </c>
      <c r="C902" s="148">
        <v>426</v>
      </c>
      <c r="D902" s="148">
        <v>95</v>
      </c>
      <c r="E902" s="148">
        <v>88</v>
      </c>
      <c r="F902" s="148">
        <v>16</v>
      </c>
      <c r="G902" s="148">
        <v>510</v>
      </c>
      <c r="H902" s="148">
        <v>310</v>
      </c>
      <c r="I902" s="148">
        <v>141</v>
      </c>
      <c r="J902" s="148">
        <v>92</v>
      </c>
      <c r="K902" s="148">
        <v>708</v>
      </c>
      <c r="L902" s="151">
        <v>183</v>
      </c>
      <c r="M902" s="156">
        <v>148</v>
      </c>
      <c r="N902" s="156">
        <v>39</v>
      </c>
      <c r="O902" s="33">
        <v>880</v>
      </c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</row>
    <row r="903" spans="1:254" s="102" customFormat="1" ht="15" customHeight="1">
      <c r="A903" s="33">
        <v>881</v>
      </c>
      <c r="B903" s="40" t="s">
        <v>859</v>
      </c>
      <c r="C903" s="148">
        <v>65</v>
      </c>
      <c r="D903" s="148">
        <v>9</v>
      </c>
      <c r="E903" s="148" t="s">
        <v>947</v>
      </c>
      <c r="F903" s="148" t="s">
        <v>947</v>
      </c>
      <c r="G903" s="148" t="s">
        <v>947</v>
      </c>
      <c r="H903" s="148" t="s">
        <v>947</v>
      </c>
      <c r="I903" s="148" t="s">
        <v>947</v>
      </c>
      <c r="J903" s="148" t="s">
        <v>947</v>
      </c>
      <c r="K903" s="148" t="s">
        <v>947</v>
      </c>
      <c r="L903" s="151" t="s">
        <v>947</v>
      </c>
      <c r="M903" s="156" t="s">
        <v>947</v>
      </c>
      <c r="N903" s="156" t="s">
        <v>947</v>
      </c>
      <c r="O903" s="33">
        <v>881</v>
      </c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</row>
    <row r="904" spans="1:254" s="102" customFormat="1" ht="15" customHeight="1">
      <c r="A904" s="33">
        <v>882</v>
      </c>
      <c r="B904" s="40" t="s">
        <v>860</v>
      </c>
      <c r="C904" s="148">
        <v>339</v>
      </c>
      <c r="D904" s="148">
        <v>106</v>
      </c>
      <c r="E904" s="148">
        <v>60</v>
      </c>
      <c r="F904" s="148">
        <v>17</v>
      </c>
      <c r="G904" s="148">
        <v>740</v>
      </c>
      <c r="H904" s="148">
        <v>476</v>
      </c>
      <c r="I904" s="148">
        <v>96</v>
      </c>
      <c r="J904" s="148">
        <v>61</v>
      </c>
      <c r="K904" s="148">
        <v>676</v>
      </c>
      <c r="L904" s="151">
        <v>326</v>
      </c>
      <c r="M904" s="156">
        <v>134</v>
      </c>
      <c r="N904" s="156">
        <v>68</v>
      </c>
      <c r="O904" s="33">
        <v>882</v>
      </c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</row>
    <row r="905" spans="1:254" s="102" customFormat="1" ht="15" customHeight="1">
      <c r="A905" s="33">
        <v>883</v>
      </c>
      <c r="B905" s="40" t="s">
        <v>861</v>
      </c>
      <c r="C905" s="148" t="s">
        <v>947</v>
      </c>
      <c r="D905" s="148" t="s">
        <v>947</v>
      </c>
      <c r="E905" s="148" t="s">
        <v>947</v>
      </c>
      <c r="F905" s="148" t="s">
        <v>947</v>
      </c>
      <c r="G905" s="148" t="s">
        <v>947</v>
      </c>
      <c r="H905" s="148" t="s">
        <v>947</v>
      </c>
      <c r="I905" s="148" t="s">
        <v>947</v>
      </c>
      <c r="J905" s="148" t="s">
        <v>947</v>
      </c>
      <c r="K905" s="148" t="s">
        <v>947</v>
      </c>
      <c r="L905" s="151" t="s">
        <v>947</v>
      </c>
      <c r="M905" s="156" t="s">
        <v>947</v>
      </c>
      <c r="N905" s="156" t="s">
        <v>947</v>
      </c>
      <c r="O905" s="33">
        <v>883</v>
      </c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</row>
    <row r="906" spans="1:254" s="102" customFormat="1" ht="15" customHeight="1">
      <c r="A906" s="33">
        <v>884</v>
      </c>
      <c r="B906" s="40" t="s">
        <v>862</v>
      </c>
      <c r="C906" s="148" t="s">
        <v>947</v>
      </c>
      <c r="D906" s="148" t="s">
        <v>947</v>
      </c>
      <c r="E906" s="148" t="s">
        <v>947</v>
      </c>
      <c r="F906" s="148" t="s">
        <v>947</v>
      </c>
      <c r="G906" s="148" t="s">
        <v>947</v>
      </c>
      <c r="H906" s="148" t="s">
        <v>947</v>
      </c>
      <c r="I906" s="148" t="s">
        <v>947</v>
      </c>
      <c r="J906" s="148" t="s">
        <v>947</v>
      </c>
      <c r="K906" s="148" t="s">
        <v>947</v>
      </c>
      <c r="L906" s="151" t="s">
        <v>947</v>
      </c>
      <c r="M906" s="156" t="s">
        <v>947</v>
      </c>
      <c r="N906" s="156" t="s">
        <v>947</v>
      </c>
      <c r="O906" s="33">
        <v>884</v>
      </c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</row>
    <row r="907" spans="1:254" s="102" customFormat="1" ht="15" customHeight="1">
      <c r="A907" s="33">
        <v>885</v>
      </c>
      <c r="B907" s="40" t="s">
        <v>863</v>
      </c>
      <c r="C907" s="148">
        <v>518</v>
      </c>
      <c r="D907" s="148">
        <v>151</v>
      </c>
      <c r="E907" s="148">
        <v>100</v>
      </c>
      <c r="F907" s="148">
        <v>34</v>
      </c>
      <c r="G907" s="148">
        <v>930</v>
      </c>
      <c r="H907" s="148">
        <v>660</v>
      </c>
      <c r="I907" s="148">
        <v>239</v>
      </c>
      <c r="J907" s="148">
        <v>155</v>
      </c>
      <c r="K907" s="148">
        <v>1448</v>
      </c>
      <c r="L907" s="151">
        <v>640</v>
      </c>
      <c r="M907" s="156">
        <v>259</v>
      </c>
      <c r="N907" s="156">
        <v>120</v>
      </c>
      <c r="O907" s="33">
        <v>885</v>
      </c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</row>
    <row r="908" spans="1:254" s="102" customFormat="1" ht="15" customHeight="1">
      <c r="A908" s="33">
        <v>886</v>
      </c>
      <c r="B908" s="40" t="s">
        <v>890</v>
      </c>
      <c r="C908" s="148">
        <v>490</v>
      </c>
      <c r="D908" s="148">
        <v>129</v>
      </c>
      <c r="E908" s="148">
        <v>90</v>
      </c>
      <c r="F908" s="148">
        <v>37</v>
      </c>
      <c r="G908" s="148">
        <v>765</v>
      </c>
      <c r="H908" s="148">
        <v>505</v>
      </c>
      <c r="I908" s="148">
        <v>155</v>
      </c>
      <c r="J908" s="148">
        <v>95</v>
      </c>
      <c r="K908" s="148">
        <v>1115</v>
      </c>
      <c r="L908" s="151">
        <v>484</v>
      </c>
      <c r="M908" s="156">
        <v>163</v>
      </c>
      <c r="N908" s="156">
        <v>87</v>
      </c>
      <c r="O908" s="33">
        <v>886</v>
      </c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</row>
    <row r="909" spans="1:254" s="102" customFormat="1" ht="15" customHeight="1">
      <c r="A909" s="33">
        <v>887</v>
      </c>
      <c r="B909" s="40" t="s">
        <v>864</v>
      </c>
      <c r="C909" s="148">
        <v>166</v>
      </c>
      <c r="D909" s="148">
        <v>62</v>
      </c>
      <c r="E909" s="148">
        <v>30</v>
      </c>
      <c r="F909" s="148">
        <v>12</v>
      </c>
      <c r="G909" s="148">
        <v>319</v>
      </c>
      <c r="H909" s="148">
        <v>204</v>
      </c>
      <c r="I909" s="148">
        <v>74</v>
      </c>
      <c r="J909" s="148">
        <v>48</v>
      </c>
      <c r="K909" s="148">
        <v>472</v>
      </c>
      <c r="L909" s="151">
        <v>173</v>
      </c>
      <c r="M909" s="156">
        <v>59</v>
      </c>
      <c r="N909" s="156">
        <v>23</v>
      </c>
      <c r="O909" s="33">
        <v>887</v>
      </c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</row>
    <row r="910" spans="1:254" s="102" customFormat="1" ht="15" customHeight="1">
      <c r="A910" s="33">
        <v>888</v>
      </c>
      <c r="B910" s="40" t="s">
        <v>865</v>
      </c>
      <c r="C910" s="148">
        <v>110</v>
      </c>
      <c r="D910" s="148">
        <v>31</v>
      </c>
      <c r="E910" s="148">
        <v>30</v>
      </c>
      <c r="F910" s="148">
        <v>8</v>
      </c>
      <c r="G910" s="148">
        <v>89</v>
      </c>
      <c r="H910" s="148">
        <v>63</v>
      </c>
      <c r="I910" s="148">
        <v>21</v>
      </c>
      <c r="J910" s="148">
        <v>14</v>
      </c>
      <c r="K910" s="148">
        <v>155</v>
      </c>
      <c r="L910" s="151">
        <v>49</v>
      </c>
      <c r="M910" s="156">
        <v>20</v>
      </c>
      <c r="N910" s="156">
        <v>5</v>
      </c>
      <c r="O910" s="33">
        <v>888</v>
      </c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</row>
    <row r="911" spans="1:254" s="102" customFormat="1" ht="15" customHeight="1">
      <c r="A911" s="33">
        <v>889</v>
      </c>
      <c r="B911" s="40" t="s">
        <v>866</v>
      </c>
      <c r="C911" s="148" t="s">
        <v>947</v>
      </c>
      <c r="D911" s="148" t="s">
        <v>947</v>
      </c>
      <c r="E911" s="148" t="s">
        <v>947</v>
      </c>
      <c r="F911" s="148" t="s">
        <v>947</v>
      </c>
      <c r="G911" s="148" t="s">
        <v>947</v>
      </c>
      <c r="H911" s="148" t="s">
        <v>947</v>
      </c>
      <c r="I911" s="148" t="s">
        <v>947</v>
      </c>
      <c r="J911" s="148" t="s">
        <v>947</v>
      </c>
      <c r="K911" s="148" t="s">
        <v>947</v>
      </c>
      <c r="L911" s="151" t="s">
        <v>947</v>
      </c>
      <c r="M911" s="156" t="s">
        <v>947</v>
      </c>
      <c r="N911" s="156" t="s">
        <v>947</v>
      </c>
      <c r="O911" s="33">
        <v>889</v>
      </c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</row>
    <row r="912" spans="1:254" s="102" customFormat="1" ht="15" customHeight="1">
      <c r="A912" s="33">
        <v>890</v>
      </c>
      <c r="B912" s="40" t="s">
        <v>364</v>
      </c>
      <c r="C912" s="148">
        <v>598</v>
      </c>
      <c r="D912" s="148">
        <v>206</v>
      </c>
      <c r="E912" s="148">
        <v>126</v>
      </c>
      <c r="F912" s="148">
        <v>38</v>
      </c>
      <c r="G912" s="148">
        <v>1012</v>
      </c>
      <c r="H912" s="148">
        <v>687</v>
      </c>
      <c r="I912" s="148">
        <v>273</v>
      </c>
      <c r="J912" s="148">
        <v>183</v>
      </c>
      <c r="K912" s="148">
        <v>1221</v>
      </c>
      <c r="L912" s="151">
        <v>488</v>
      </c>
      <c r="M912" s="156">
        <v>239</v>
      </c>
      <c r="N912" s="156">
        <v>87</v>
      </c>
      <c r="O912" s="33">
        <v>890</v>
      </c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</row>
    <row r="913" spans="1:254" s="102" customFormat="1" ht="15" customHeight="1">
      <c r="A913" s="33">
        <v>891</v>
      </c>
      <c r="B913" s="40" t="s">
        <v>867</v>
      </c>
      <c r="C913" s="148" t="s">
        <v>947</v>
      </c>
      <c r="D913" s="148" t="s">
        <v>947</v>
      </c>
      <c r="E913" s="148" t="s">
        <v>947</v>
      </c>
      <c r="F913" s="148" t="s">
        <v>947</v>
      </c>
      <c r="G913" s="148" t="s">
        <v>947</v>
      </c>
      <c r="H913" s="148" t="s">
        <v>947</v>
      </c>
      <c r="I913" s="148" t="s">
        <v>947</v>
      </c>
      <c r="J913" s="148" t="s">
        <v>947</v>
      </c>
      <c r="K913" s="148" t="s">
        <v>947</v>
      </c>
      <c r="L913" s="151" t="s">
        <v>947</v>
      </c>
      <c r="M913" s="156" t="s">
        <v>947</v>
      </c>
      <c r="N913" s="156" t="s">
        <v>947</v>
      </c>
      <c r="O913" s="33">
        <v>891</v>
      </c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</row>
    <row r="914" spans="1:254" s="102" customFormat="1" ht="15" customHeight="1">
      <c r="A914" s="33">
        <v>892</v>
      </c>
      <c r="B914" s="40" t="s">
        <v>365</v>
      </c>
      <c r="C914" s="148">
        <v>680</v>
      </c>
      <c r="D914" s="148">
        <v>216</v>
      </c>
      <c r="E914" s="148">
        <v>139</v>
      </c>
      <c r="F914" s="148">
        <v>41</v>
      </c>
      <c r="G914" s="148">
        <v>859</v>
      </c>
      <c r="H914" s="148">
        <v>608</v>
      </c>
      <c r="I914" s="148">
        <v>190</v>
      </c>
      <c r="J914" s="148">
        <v>135</v>
      </c>
      <c r="K914" s="148">
        <v>1177</v>
      </c>
      <c r="L914" s="151">
        <v>564</v>
      </c>
      <c r="M914" s="156">
        <v>206</v>
      </c>
      <c r="N914" s="156">
        <v>93</v>
      </c>
      <c r="O914" s="33">
        <v>892</v>
      </c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</row>
    <row r="915" spans="1:254" s="102" customFormat="1" ht="15" customHeight="1">
      <c r="A915" s="33">
        <v>893</v>
      </c>
      <c r="B915" s="40" t="s">
        <v>868</v>
      </c>
      <c r="C915" s="148" t="s">
        <v>947</v>
      </c>
      <c r="D915" s="148" t="s">
        <v>947</v>
      </c>
      <c r="E915" s="148" t="s">
        <v>947</v>
      </c>
      <c r="F915" s="148" t="s">
        <v>947</v>
      </c>
      <c r="G915" s="148">
        <v>78</v>
      </c>
      <c r="H915" s="148">
        <v>58</v>
      </c>
      <c r="I915" s="148">
        <v>13</v>
      </c>
      <c r="J915" s="148">
        <v>12</v>
      </c>
      <c r="K915" s="148">
        <v>158</v>
      </c>
      <c r="L915" s="151">
        <v>40</v>
      </c>
      <c r="M915" s="156">
        <v>33</v>
      </c>
      <c r="N915" s="156">
        <v>15</v>
      </c>
      <c r="O915" s="33">
        <v>893</v>
      </c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</row>
    <row r="916" spans="1:254" s="102" customFormat="1" ht="15" customHeight="1">
      <c r="A916" s="33">
        <v>894</v>
      </c>
      <c r="B916" s="40" t="s">
        <v>869</v>
      </c>
      <c r="C916" s="148" t="s">
        <v>947</v>
      </c>
      <c r="D916" s="148" t="s">
        <v>947</v>
      </c>
      <c r="E916" s="148" t="s">
        <v>947</v>
      </c>
      <c r="F916" s="148" t="s">
        <v>947</v>
      </c>
      <c r="G916" s="148" t="s">
        <v>947</v>
      </c>
      <c r="H916" s="148" t="s">
        <v>947</v>
      </c>
      <c r="I916" s="148" t="s">
        <v>947</v>
      </c>
      <c r="J916" s="148" t="s">
        <v>947</v>
      </c>
      <c r="K916" s="148" t="s">
        <v>947</v>
      </c>
      <c r="L916" s="151" t="s">
        <v>947</v>
      </c>
      <c r="M916" s="156" t="s">
        <v>947</v>
      </c>
      <c r="N916" s="156" t="s">
        <v>947</v>
      </c>
      <c r="O916" s="33">
        <v>894</v>
      </c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</row>
    <row r="917" spans="1:254" s="102" customFormat="1" ht="15" customHeight="1">
      <c r="A917" s="33">
        <v>895</v>
      </c>
      <c r="B917" s="40" t="s">
        <v>870</v>
      </c>
      <c r="C917" s="148">
        <v>83</v>
      </c>
      <c r="D917" s="148">
        <v>27</v>
      </c>
      <c r="E917" s="148">
        <v>13</v>
      </c>
      <c r="F917" s="148">
        <v>3</v>
      </c>
      <c r="G917" s="148">
        <v>22</v>
      </c>
      <c r="H917" s="148">
        <v>10</v>
      </c>
      <c r="I917" s="148" t="s">
        <v>947</v>
      </c>
      <c r="J917" s="148" t="s">
        <v>947</v>
      </c>
      <c r="K917" s="148">
        <v>116</v>
      </c>
      <c r="L917" s="151">
        <v>38</v>
      </c>
      <c r="M917" s="156">
        <v>22</v>
      </c>
      <c r="N917" s="156">
        <v>9</v>
      </c>
      <c r="O917" s="33">
        <v>895</v>
      </c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</row>
    <row r="918" spans="1:254" s="102" customFormat="1" ht="15" customHeight="1">
      <c r="A918" s="33">
        <v>896</v>
      </c>
      <c r="B918" s="40" t="s">
        <v>871</v>
      </c>
      <c r="C918" s="148">
        <v>648</v>
      </c>
      <c r="D918" s="148">
        <v>179</v>
      </c>
      <c r="E918" s="148">
        <v>156</v>
      </c>
      <c r="F918" s="148">
        <v>42</v>
      </c>
      <c r="G918" s="148">
        <v>785</v>
      </c>
      <c r="H918" s="148">
        <v>538</v>
      </c>
      <c r="I918" s="148">
        <v>222</v>
      </c>
      <c r="J918" s="148">
        <v>158</v>
      </c>
      <c r="K918" s="148">
        <v>886</v>
      </c>
      <c r="L918" s="151">
        <v>389</v>
      </c>
      <c r="M918" s="156">
        <v>163</v>
      </c>
      <c r="N918" s="156">
        <v>75</v>
      </c>
      <c r="O918" s="33">
        <v>896</v>
      </c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</row>
    <row r="919" spans="1:254" s="102" customFormat="1" ht="15" customHeight="1">
      <c r="A919" s="33">
        <v>897</v>
      </c>
      <c r="B919" s="40" t="s">
        <v>872</v>
      </c>
      <c r="C919" s="148">
        <v>214</v>
      </c>
      <c r="D919" s="148">
        <v>51</v>
      </c>
      <c r="E919" s="148">
        <v>35</v>
      </c>
      <c r="F919" s="148">
        <v>16</v>
      </c>
      <c r="G919" s="148">
        <v>170</v>
      </c>
      <c r="H919" s="148">
        <v>63</v>
      </c>
      <c r="I919" s="148">
        <v>33</v>
      </c>
      <c r="J919" s="148">
        <v>17</v>
      </c>
      <c r="K919" s="148">
        <v>480</v>
      </c>
      <c r="L919" s="151">
        <v>150</v>
      </c>
      <c r="M919" s="156">
        <v>71</v>
      </c>
      <c r="N919" s="156">
        <v>13</v>
      </c>
      <c r="O919" s="33">
        <v>897</v>
      </c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</row>
    <row r="920" spans="1:254" s="102" customFormat="1" ht="15" customHeight="1">
      <c r="A920" s="33">
        <v>898</v>
      </c>
      <c r="B920" s="40" t="s">
        <v>873</v>
      </c>
      <c r="C920" s="148">
        <v>759</v>
      </c>
      <c r="D920" s="148">
        <v>263</v>
      </c>
      <c r="E920" s="148">
        <v>165</v>
      </c>
      <c r="F920" s="148">
        <v>45</v>
      </c>
      <c r="G920" s="148">
        <v>774</v>
      </c>
      <c r="H920" s="148">
        <v>553</v>
      </c>
      <c r="I920" s="148">
        <v>218</v>
      </c>
      <c r="J920" s="148">
        <v>170</v>
      </c>
      <c r="K920" s="148">
        <v>1743</v>
      </c>
      <c r="L920" s="151">
        <v>802</v>
      </c>
      <c r="M920" s="156">
        <v>330</v>
      </c>
      <c r="N920" s="156">
        <v>164</v>
      </c>
      <c r="O920" s="33">
        <v>898</v>
      </c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</row>
    <row r="921" spans="1:254" s="102" customFormat="1" ht="15" customHeight="1">
      <c r="A921" s="33">
        <v>899</v>
      </c>
      <c r="B921" s="40" t="s">
        <v>874</v>
      </c>
      <c r="C921" s="148">
        <v>130</v>
      </c>
      <c r="D921" s="148">
        <v>43</v>
      </c>
      <c r="E921" s="148">
        <v>24</v>
      </c>
      <c r="F921" s="148">
        <v>6</v>
      </c>
      <c r="G921" s="148" t="s">
        <v>947</v>
      </c>
      <c r="H921" s="148" t="s">
        <v>947</v>
      </c>
      <c r="I921" s="148" t="s">
        <v>947</v>
      </c>
      <c r="J921" s="148" t="s">
        <v>947</v>
      </c>
      <c r="K921" s="148">
        <v>119</v>
      </c>
      <c r="L921" s="151">
        <v>53</v>
      </c>
      <c r="M921" s="156">
        <v>31</v>
      </c>
      <c r="N921" s="156">
        <v>19</v>
      </c>
      <c r="O921" s="33">
        <v>899</v>
      </c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</row>
    <row r="922" spans="1:254" s="102" customFormat="1" ht="15" customHeight="1">
      <c r="A922" s="33">
        <v>900</v>
      </c>
      <c r="B922" s="40" t="s">
        <v>875</v>
      </c>
      <c r="C922" s="148" t="s">
        <v>947</v>
      </c>
      <c r="D922" s="148" t="s">
        <v>947</v>
      </c>
      <c r="E922" s="148" t="s">
        <v>947</v>
      </c>
      <c r="F922" s="148" t="s">
        <v>947</v>
      </c>
      <c r="G922" s="148" t="s">
        <v>947</v>
      </c>
      <c r="H922" s="148" t="s">
        <v>947</v>
      </c>
      <c r="I922" s="148" t="s">
        <v>947</v>
      </c>
      <c r="J922" s="148" t="s">
        <v>947</v>
      </c>
      <c r="K922" s="148" t="s">
        <v>947</v>
      </c>
      <c r="L922" s="151" t="s">
        <v>947</v>
      </c>
      <c r="M922" s="156" t="s">
        <v>947</v>
      </c>
      <c r="N922" s="156" t="s">
        <v>947</v>
      </c>
      <c r="O922" s="33">
        <v>900</v>
      </c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</row>
    <row r="923" spans="1:254" s="102" customFormat="1" ht="15" customHeight="1">
      <c r="A923" s="33">
        <v>901</v>
      </c>
      <c r="B923" s="40" t="s">
        <v>876</v>
      </c>
      <c r="C923" s="148">
        <v>178</v>
      </c>
      <c r="D923" s="148">
        <v>36</v>
      </c>
      <c r="E923" s="148">
        <v>34</v>
      </c>
      <c r="F923" s="148">
        <v>7</v>
      </c>
      <c r="G923" s="148">
        <v>116</v>
      </c>
      <c r="H923" s="148">
        <v>93</v>
      </c>
      <c r="I923" s="148">
        <v>25</v>
      </c>
      <c r="J923" s="148">
        <v>21</v>
      </c>
      <c r="K923" s="148">
        <v>173</v>
      </c>
      <c r="L923" s="151">
        <v>76</v>
      </c>
      <c r="M923" s="156">
        <v>23</v>
      </c>
      <c r="N923" s="156">
        <v>13</v>
      </c>
      <c r="O923" s="33">
        <v>901</v>
      </c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</row>
    <row r="924" spans="1:254" s="102" customFormat="1" ht="15" customHeight="1">
      <c r="A924" s="33">
        <v>902</v>
      </c>
      <c r="B924" s="40" t="s">
        <v>877</v>
      </c>
      <c r="C924" s="148">
        <v>243</v>
      </c>
      <c r="D924" s="148">
        <v>85</v>
      </c>
      <c r="E924" s="148">
        <v>38</v>
      </c>
      <c r="F924" s="148">
        <v>7</v>
      </c>
      <c r="G924" s="148">
        <v>255</v>
      </c>
      <c r="H924" s="148">
        <v>174</v>
      </c>
      <c r="I924" s="148">
        <v>69</v>
      </c>
      <c r="J924" s="148">
        <v>44</v>
      </c>
      <c r="K924" s="148">
        <v>32</v>
      </c>
      <c r="L924" s="151">
        <v>25</v>
      </c>
      <c r="M924" s="156" t="s">
        <v>947</v>
      </c>
      <c r="N924" s="156" t="s">
        <v>947</v>
      </c>
      <c r="O924" s="33">
        <v>902</v>
      </c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</row>
    <row r="925" spans="1:254" s="102" customFormat="1" ht="15" customHeight="1">
      <c r="A925" s="33">
        <v>903</v>
      </c>
      <c r="B925" s="40" t="s">
        <v>878</v>
      </c>
      <c r="C925" s="148">
        <v>33</v>
      </c>
      <c r="D925" s="148">
        <v>14</v>
      </c>
      <c r="E925" s="148">
        <v>17</v>
      </c>
      <c r="F925" s="148">
        <v>9</v>
      </c>
      <c r="G925" s="148" t="s">
        <v>947</v>
      </c>
      <c r="H925" s="148" t="s">
        <v>947</v>
      </c>
      <c r="I925" s="148" t="s">
        <v>947</v>
      </c>
      <c r="J925" s="148" t="s">
        <v>947</v>
      </c>
      <c r="K925" s="148">
        <v>101</v>
      </c>
      <c r="L925" s="151">
        <v>38</v>
      </c>
      <c r="M925" s="156">
        <v>19</v>
      </c>
      <c r="N925" s="156">
        <v>10</v>
      </c>
      <c r="O925" s="33">
        <v>903</v>
      </c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</row>
    <row r="926" spans="1:254" s="102" customFormat="1" ht="15" customHeight="1">
      <c r="A926" s="33">
        <v>904</v>
      </c>
      <c r="B926" s="40" t="s">
        <v>366</v>
      </c>
      <c r="C926" s="148">
        <v>385</v>
      </c>
      <c r="D926" s="148">
        <v>117</v>
      </c>
      <c r="E926" s="148">
        <v>69</v>
      </c>
      <c r="F926" s="148">
        <v>26</v>
      </c>
      <c r="G926" s="148">
        <v>544</v>
      </c>
      <c r="H926" s="148">
        <v>381</v>
      </c>
      <c r="I926" s="148">
        <v>125</v>
      </c>
      <c r="J926" s="148">
        <v>93</v>
      </c>
      <c r="K926" s="148">
        <v>841</v>
      </c>
      <c r="L926" s="151">
        <v>320</v>
      </c>
      <c r="M926" s="156">
        <v>137</v>
      </c>
      <c r="N926" s="156">
        <v>49</v>
      </c>
      <c r="O926" s="33">
        <v>904</v>
      </c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</row>
    <row r="927" spans="1:254" s="102" customFormat="1" ht="15" customHeight="1">
      <c r="A927" s="33">
        <v>905</v>
      </c>
      <c r="B927" s="40" t="s">
        <v>879</v>
      </c>
      <c r="C927" s="148" t="s">
        <v>947</v>
      </c>
      <c r="D927" s="148" t="s">
        <v>947</v>
      </c>
      <c r="E927" s="148" t="s">
        <v>947</v>
      </c>
      <c r="F927" s="148" t="s">
        <v>947</v>
      </c>
      <c r="G927" s="148" t="s">
        <v>947</v>
      </c>
      <c r="H927" s="148" t="s">
        <v>947</v>
      </c>
      <c r="I927" s="148" t="s">
        <v>947</v>
      </c>
      <c r="J927" s="148" t="s">
        <v>947</v>
      </c>
      <c r="K927" s="148" t="s">
        <v>947</v>
      </c>
      <c r="L927" s="151" t="s">
        <v>947</v>
      </c>
      <c r="M927" s="156" t="s">
        <v>947</v>
      </c>
      <c r="N927" s="156" t="s">
        <v>947</v>
      </c>
      <c r="O927" s="33">
        <v>905</v>
      </c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</row>
    <row r="928" spans="1:254" s="94" customFormat="1" ht="20.100000000000001" customHeight="1">
      <c r="A928" s="35"/>
      <c r="B928" s="172" t="s">
        <v>11</v>
      </c>
      <c r="C928" s="172"/>
      <c r="D928" s="172"/>
      <c r="E928" s="172"/>
      <c r="F928" s="172"/>
      <c r="G928" s="172"/>
      <c r="H928" s="172"/>
      <c r="I928" s="172"/>
      <c r="J928" s="172"/>
      <c r="K928" s="172"/>
      <c r="L928" s="172"/>
      <c r="M928" s="212"/>
      <c r="N928" s="212"/>
      <c r="O928" s="35"/>
    </row>
    <row r="929" spans="1:254" s="94" customFormat="1" ht="15" customHeight="1">
      <c r="A929" s="33">
        <v>906</v>
      </c>
      <c r="B929" s="37" t="s">
        <v>1006</v>
      </c>
      <c r="C929" s="147">
        <v>8884</v>
      </c>
      <c r="D929" s="147">
        <v>2944</v>
      </c>
      <c r="E929" s="147">
        <v>1394</v>
      </c>
      <c r="F929" s="147">
        <v>449</v>
      </c>
      <c r="G929" s="147">
        <v>25161</v>
      </c>
      <c r="H929" s="147">
        <v>15819</v>
      </c>
      <c r="I929" s="147">
        <v>5494</v>
      </c>
      <c r="J929" s="147">
        <v>3384</v>
      </c>
      <c r="K929" s="147">
        <v>25556</v>
      </c>
      <c r="L929" s="150">
        <v>9899</v>
      </c>
      <c r="M929" s="155">
        <v>4137</v>
      </c>
      <c r="N929" s="155">
        <v>1673</v>
      </c>
      <c r="O929" s="33">
        <v>906</v>
      </c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</row>
    <row r="930" spans="1:254" s="94" customFormat="1" ht="15" customHeight="1">
      <c r="A930" s="33">
        <v>907</v>
      </c>
      <c r="B930" s="40" t="s">
        <v>367</v>
      </c>
      <c r="C930" s="148">
        <v>1684</v>
      </c>
      <c r="D930" s="148">
        <v>606</v>
      </c>
      <c r="E930" s="148">
        <v>187</v>
      </c>
      <c r="F930" s="148">
        <v>52</v>
      </c>
      <c r="G930" s="148">
        <v>9316</v>
      </c>
      <c r="H930" s="148">
        <v>5842</v>
      </c>
      <c r="I930" s="148">
        <v>2122</v>
      </c>
      <c r="J930" s="148">
        <v>1303</v>
      </c>
      <c r="K930" s="148">
        <v>8231</v>
      </c>
      <c r="L930" s="151">
        <v>2882</v>
      </c>
      <c r="M930" s="156">
        <v>1246</v>
      </c>
      <c r="N930" s="156">
        <v>455</v>
      </c>
      <c r="O930" s="33">
        <v>907</v>
      </c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</row>
    <row r="931" spans="1:254" s="94" customFormat="1" ht="15" customHeight="1">
      <c r="A931" s="33">
        <v>908</v>
      </c>
      <c r="B931" s="40" t="s">
        <v>891</v>
      </c>
      <c r="C931" s="148">
        <v>183</v>
      </c>
      <c r="D931" s="148">
        <v>42</v>
      </c>
      <c r="E931" s="148">
        <v>19</v>
      </c>
      <c r="F931" s="148">
        <v>3</v>
      </c>
      <c r="G931" s="148">
        <v>191</v>
      </c>
      <c r="H931" s="148">
        <v>140</v>
      </c>
      <c r="I931" s="148">
        <v>45</v>
      </c>
      <c r="J931" s="148">
        <v>28</v>
      </c>
      <c r="K931" s="148">
        <v>387</v>
      </c>
      <c r="L931" s="151">
        <v>136</v>
      </c>
      <c r="M931" s="156">
        <v>48</v>
      </c>
      <c r="N931" s="156">
        <v>14</v>
      </c>
      <c r="O931" s="33">
        <v>908</v>
      </c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</row>
    <row r="932" spans="1:254" s="94" customFormat="1" ht="15" customHeight="1">
      <c r="A932" s="33">
        <v>909</v>
      </c>
      <c r="B932" s="40" t="s">
        <v>892</v>
      </c>
      <c r="C932" s="148" t="s">
        <v>947</v>
      </c>
      <c r="D932" s="148" t="s">
        <v>947</v>
      </c>
      <c r="E932" s="148" t="s">
        <v>947</v>
      </c>
      <c r="F932" s="148" t="s">
        <v>947</v>
      </c>
      <c r="G932" s="148" t="s">
        <v>947</v>
      </c>
      <c r="H932" s="148" t="s">
        <v>947</v>
      </c>
      <c r="I932" s="148" t="s">
        <v>947</v>
      </c>
      <c r="J932" s="148" t="s">
        <v>947</v>
      </c>
      <c r="K932" s="148" t="s">
        <v>947</v>
      </c>
      <c r="L932" s="151" t="s">
        <v>947</v>
      </c>
      <c r="M932" s="156" t="s">
        <v>947</v>
      </c>
      <c r="N932" s="156" t="s">
        <v>947</v>
      </c>
      <c r="O932" s="33">
        <v>909</v>
      </c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</row>
    <row r="933" spans="1:254" s="94" customFormat="1" ht="15" customHeight="1">
      <c r="A933" s="33">
        <v>910</v>
      </c>
      <c r="B933" s="40" t="s">
        <v>368</v>
      </c>
      <c r="C933" s="148">
        <v>186</v>
      </c>
      <c r="D933" s="148">
        <v>52</v>
      </c>
      <c r="E933" s="148">
        <v>35</v>
      </c>
      <c r="F933" s="148">
        <v>16</v>
      </c>
      <c r="G933" s="148">
        <v>484</v>
      </c>
      <c r="H933" s="148">
        <v>281</v>
      </c>
      <c r="I933" s="148">
        <v>89</v>
      </c>
      <c r="J933" s="148">
        <v>62</v>
      </c>
      <c r="K933" s="148">
        <v>446</v>
      </c>
      <c r="L933" s="151">
        <v>177</v>
      </c>
      <c r="M933" s="156">
        <v>78</v>
      </c>
      <c r="N933" s="156">
        <v>29</v>
      </c>
      <c r="O933" s="33">
        <v>910</v>
      </c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</row>
    <row r="934" spans="1:254" s="94" customFormat="1" ht="15" customHeight="1">
      <c r="A934" s="33">
        <v>911</v>
      </c>
      <c r="B934" s="40" t="s">
        <v>940</v>
      </c>
      <c r="C934" s="148" t="s">
        <v>947</v>
      </c>
      <c r="D934" s="148" t="s">
        <v>947</v>
      </c>
      <c r="E934" s="148" t="s">
        <v>947</v>
      </c>
      <c r="F934" s="148" t="s">
        <v>947</v>
      </c>
      <c r="G934" s="148">
        <v>325</v>
      </c>
      <c r="H934" s="148">
        <v>175</v>
      </c>
      <c r="I934" s="148">
        <v>71</v>
      </c>
      <c r="J934" s="148">
        <v>42</v>
      </c>
      <c r="K934" s="148" t="s">
        <v>947</v>
      </c>
      <c r="L934" s="151" t="s">
        <v>947</v>
      </c>
      <c r="M934" s="156" t="s">
        <v>947</v>
      </c>
      <c r="N934" s="156" t="s">
        <v>947</v>
      </c>
      <c r="O934" s="33">
        <v>911</v>
      </c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</row>
    <row r="935" spans="1:254" s="94" customFormat="1" ht="15" customHeight="1">
      <c r="A935" s="33">
        <v>912</v>
      </c>
      <c r="B935" s="40" t="s">
        <v>893</v>
      </c>
      <c r="C935" s="148">
        <v>27</v>
      </c>
      <c r="D935" s="148">
        <v>14</v>
      </c>
      <c r="E935" s="148">
        <v>5</v>
      </c>
      <c r="F935" s="148">
        <v>2</v>
      </c>
      <c r="G935" s="148">
        <v>1</v>
      </c>
      <c r="H935" s="148">
        <v>1</v>
      </c>
      <c r="I935" s="148" t="s">
        <v>947</v>
      </c>
      <c r="J935" s="148" t="s">
        <v>947</v>
      </c>
      <c r="K935" s="148" t="s">
        <v>947</v>
      </c>
      <c r="L935" s="151" t="s">
        <v>947</v>
      </c>
      <c r="M935" s="156" t="s">
        <v>947</v>
      </c>
      <c r="N935" s="156" t="s">
        <v>947</v>
      </c>
      <c r="O935" s="33">
        <v>912</v>
      </c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</row>
    <row r="936" spans="1:254" s="94" customFormat="1" ht="15" customHeight="1">
      <c r="A936" s="33">
        <v>913</v>
      </c>
      <c r="B936" s="40" t="s">
        <v>935</v>
      </c>
      <c r="C936" s="148" t="s">
        <v>947</v>
      </c>
      <c r="D936" s="148" t="s">
        <v>947</v>
      </c>
      <c r="E936" s="148" t="s">
        <v>947</v>
      </c>
      <c r="F936" s="148" t="s">
        <v>947</v>
      </c>
      <c r="G936" s="148">
        <v>72</v>
      </c>
      <c r="H936" s="148">
        <v>38</v>
      </c>
      <c r="I936" s="148">
        <v>25</v>
      </c>
      <c r="J936" s="148">
        <v>13</v>
      </c>
      <c r="K936" s="148" t="s">
        <v>947</v>
      </c>
      <c r="L936" s="151" t="s">
        <v>947</v>
      </c>
      <c r="M936" s="156" t="s">
        <v>947</v>
      </c>
      <c r="N936" s="156" t="s">
        <v>947</v>
      </c>
      <c r="O936" s="33">
        <v>913</v>
      </c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</row>
    <row r="937" spans="1:254" s="94" customFormat="1" ht="15" customHeight="1">
      <c r="A937" s="33">
        <v>914</v>
      </c>
      <c r="B937" s="40" t="s">
        <v>894</v>
      </c>
      <c r="C937" s="148" t="s">
        <v>947</v>
      </c>
      <c r="D937" s="148" t="s">
        <v>947</v>
      </c>
      <c r="E937" s="148" t="s">
        <v>947</v>
      </c>
      <c r="F937" s="148" t="s">
        <v>947</v>
      </c>
      <c r="G937" s="148" t="s">
        <v>947</v>
      </c>
      <c r="H937" s="148" t="s">
        <v>947</v>
      </c>
      <c r="I937" s="148" t="s">
        <v>947</v>
      </c>
      <c r="J937" s="148" t="s">
        <v>947</v>
      </c>
      <c r="K937" s="148" t="s">
        <v>947</v>
      </c>
      <c r="L937" s="151" t="s">
        <v>947</v>
      </c>
      <c r="M937" s="156" t="s">
        <v>947</v>
      </c>
      <c r="N937" s="156" t="s">
        <v>947</v>
      </c>
      <c r="O937" s="33">
        <v>914</v>
      </c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</row>
    <row r="938" spans="1:254" s="94" customFormat="1" ht="15" customHeight="1">
      <c r="A938" s="33">
        <v>915</v>
      </c>
      <c r="B938" s="40" t="s">
        <v>895</v>
      </c>
      <c r="C938" s="148" t="s">
        <v>947</v>
      </c>
      <c r="D938" s="148" t="s">
        <v>947</v>
      </c>
      <c r="E938" s="148" t="s">
        <v>947</v>
      </c>
      <c r="F938" s="148" t="s">
        <v>947</v>
      </c>
      <c r="G938" s="148" t="s">
        <v>947</v>
      </c>
      <c r="H938" s="148" t="s">
        <v>947</v>
      </c>
      <c r="I938" s="148" t="s">
        <v>947</v>
      </c>
      <c r="J938" s="148" t="s">
        <v>947</v>
      </c>
      <c r="K938" s="148" t="s">
        <v>947</v>
      </c>
      <c r="L938" s="151" t="s">
        <v>947</v>
      </c>
      <c r="M938" s="156" t="s">
        <v>947</v>
      </c>
      <c r="N938" s="156" t="s">
        <v>947</v>
      </c>
      <c r="O938" s="33">
        <v>915</v>
      </c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</row>
    <row r="939" spans="1:254" s="94" customFormat="1" ht="15" customHeight="1">
      <c r="A939" s="33">
        <v>916</v>
      </c>
      <c r="B939" s="40" t="s">
        <v>896</v>
      </c>
      <c r="C939" s="148">
        <v>224</v>
      </c>
      <c r="D939" s="148">
        <v>62</v>
      </c>
      <c r="E939" s="148">
        <v>50</v>
      </c>
      <c r="F939" s="148">
        <v>21</v>
      </c>
      <c r="G939" s="148">
        <v>220</v>
      </c>
      <c r="H939" s="148">
        <v>148</v>
      </c>
      <c r="I939" s="148">
        <v>51</v>
      </c>
      <c r="J939" s="148">
        <v>27</v>
      </c>
      <c r="K939" s="148">
        <v>300</v>
      </c>
      <c r="L939" s="151">
        <v>109</v>
      </c>
      <c r="M939" s="156">
        <v>42</v>
      </c>
      <c r="N939" s="156">
        <v>16</v>
      </c>
      <c r="O939" s="33">
        <v>916</v>
      </c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</row>
    <row r="940" spans="1:254" s="94" customFormat="1" ht="15" customHeight="1">
      <c r="A940" s="33">
        <v>917</v>
      </c>
      <c r="B940" s="40" t="s">
        <v>897</v>
      </c>
      <c r="C940" s="148">
        <v>279</v>
      </c>
      <c r="D940" s="148">
        <v>99</v>
      </c>
      <c r="E940" s="148">
        <v>49</v>
      </c>
      <c r="F940" s="148">
        <v>21</v>
      </c>
      <c r="G940" s="148">
        <v>376</v>
      </c>
      <c r="H940" s="148">
        <v>255</v>
      </c>
      <c r="I940" s="148">
        <v>82</v>
      </c>
      <c r="J940" s="148">
        <v>58</v>
      </c>
      <c r="K940" s="148">
        <v>585</v>
      </c>
      <c r="L940" s="151">
        <v>243</v>
      </c>
      <c r="M940" s="156">
        <v>95</v>
      </c>
      <c r="N940" s="156">
        <v>34</v>
      </c>
      <c r="O940" s="33">
        <v>917</v>
      </c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</row>
    <row r="941" spans="1:254" s="94" customFormat="1" ht="15" customHeight="1">
      <c r="A941" s="33">
        <v>918</v>
      </c>
      <c r="B941" s="40" t="s">
        <v>898</v>
      </c>
      <c r="C941" s="148">
        <v>68</v>
      </c>
      <c r="D941" s="148">
        <v>33</v>
      </c>
      <c r="E941" s="148">
        <v>11</v>
      </c>
      <c r="F941" s="148">
        <v>5</v>
      </c>
      <c r="G941" s="148">
        <v>99</v>
      </c>
      <c r="H941" s="148">
        <v>66</v>
      </c>
      <c r="I941" s="148">
        <v>22</v>
      </c>
      <c r="J941" s="148">
        <v>18</v>
      </c>
      <c r="K941" s="148">
        <v>137</v>
      </c>
      <c r="L941" s="151">
        <v>67</v>
      </c>
      <c r="M941" s="156">
        <v>11</v>
      </c>
      <c r="N941" s="156">
        <v>3</v>
      </c>
      <c r="O941" s="33">
        <v>918</v>
      </c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</row>
    <row r="942" spans="1:254" s="94" customFormat="1" ht="15" customHeight="1">
      <c r="A942" s="33">
        <v>919</v>
      </c>
      <c r="B942" s="40" t="s">
        <v>899</v>
      </c>
      <c r="C942" s="148" t="s">
        <v>947</v>
      </c>
      <c r="D942" s="148" t="s">
        <v>947</v>
      </c>
      <c r="E942" s="148" t="s">
        <v>947</v>
      </c>
      <c r="F942" s="148" t="s">
        <v>947</v>
      </c>
      <c r="G942" s="148" t="s">
        <v>947</v>
      </c>
      <c r="H942" s="148" t="s">
        <v>947</v>
      </c>
      <c r="I942" s="148" t="s">
        <v>947</v>
      </c>
      <c r="J942" s="148" t="s">
        <v>947</v>
      </c>
      <c r="K942" s="148" t="s">
        <v>947</v>
      </c>
      <c r="L942" s="151" t="s">
        <v>947</v>
      </c>
      <c r="M942" s="156" t="s">
        <v>947</v>
      </c>
      <c r="N942" s="156" t="s">
        <v>947</v>
      </c>
      <c r="O942" s="33">
        <v>919</v>
      </c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</row>
    <row r="943" spans="1:254" s="94" customFormat="1" ht="15" customHeight="1">
      <c r="A943" s="33">
        <v>920</v>
      </c>
      <c r="B943" s="40" t="s">
        <v>369</v>
      </c>
      <c r="C943" s="148">
        <v>115</v>
      </c>
      <c r="D943" s="148">
        <v>36</v>
      </c>
      <c r="E943" s="148">
        <v>15</v>
      </c>
      <c r="F943" s="148">
        <v>3</v>
      </c>
      <c r="G943" s="148">
        <v>105</v>
      </c>
      <c r="H943" s="148">
        <v>70</v>
      </c>
      <c r="I943" s="148">
        <v>32</v>
      </c>
      <c r="J943" s="148">
        <v>14</v>
      </c>
      <c r="K943" s="148">
        <v>596</v>
      </c>
      <c r="L943" s="151">
        <v>251</v>
      </c>
      <c r="M943" s="156">
        <v>144</v>
      </c>
      <c r="N943" s="156">
        <v>65</v>
      </c>
      <c r="O943" s="33">
        <v>920</v>
      </c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</row>
    <row r="944" spans="1:254" s="94" customFormat="1" ht="15" customHeight="1">
      <c r="A944" s="33">
        <v>921</v>
      </c>
      <c r="B944" s="40" t="s">
        <v>900</v>
      </c>
      <c r="C944" s="148">
        <v>176</v>
      </c>
      <c r="D944" s="148">
        <v>47</v>
      </c>
      <c r="E944" s="148">
        <v>33</v>
      </c>
      <c r="F944" s="148">
        <v>9</v>
      </c>
      <c r="G944" s="148">
        <v>271</v>
      </c>
      <c r="H944" s="148">
        <v>159</v>
      </c>
      <c r="I944" s="148">
        <v>59</v>
      </c>
      <c r="J944" s="148">
        <v>34</v>
      </c>
      <c r="K944" s="148">
        <v>81</v>
      </c>
      <c r="L944" s="151">
        <v>4</v>
      </c>
      <c r="M944" s="156">
        <v>16</v>
      </c>
      <c r="N944" s="156">
        <v>2</v>
      </c>
      <c r="O944" s="33">
        <v>921</v>
      </c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</row>
    <row r="945" spans="1:254" s="94" customFormat="1" ht="15" customHeight="1">
      <c r="A945" s="33">
        <v>922</v>
      </c>
      <c r="B945" s="40" t="s">
        <v>806</v>
      </c>
      <c r="C945" s="148" t="s">
        <v>947</v>
      </c>
      <c r="D945" s="148" t="s">
        <v>947</v>
      </c>
      <c r="E945" s="148" t="s">
        <v>947</v>
      </c>
      <c r="F945" s="148" t="s">
        <v>947</v>
      </c>
      <c r="G945" s="148" t="s">
        <v>947</v>
      </c>
      <c r="H945" s="148" t="s">
        <v>947</v>
      </c>
      <c r="I945" s="148" t="s">
        <v>947</v>
      </c>
      <c r="J945" s="148" t="s">
        <v>947</v>
      </c>
      <c r="K945" s="148" t="s">
        <v>947</v>
      </c>
      <c r="L945" s="151" t="s">
        <v>947</v>
      </c>
      <c r="M945" s="156" t="s">
        <v>947</v>
      </c>
      <c r="N945" s="156" t="s">
        <v>947</v>
      </c>
      <c r="O945" s="33">
        <v>922</v>
      </c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</row>
    <row r="946" spans="1:254" s="94" customFormat="1" ht="15" customHeight="1">
      <c r="A946" s="33">
        <v>923</v>
      </c>
      <c r="B946" s="40" t="s">
        <v>901</v>
      </c>
      <c r="C946" s="148" t="s">
        <v>947</v>
      </c>
      <c r="D946" s="148" t="s">
        <v>947</v>
      </c>
      <c r="E946" s="148" t="s">
        <v>947</v>
      </c>
      <c r="F946" s="148" t="s">
        <v>947</v>
      </c>
      <c r="G946" s="148" t="s">
        <v>947</v>
      </c>
      <c r="H946" s="148" t="s">
        <v>947</v>
      </c>
      <c r="I946" s="148" t="s">
        <v>947</v>
      </c>
      <c r="J946" s="148" t="s">
        <v>947</v>
      </c>
      <c r="K946" s="148" t="s">
        <v>947</v>
      </c>
      <c r="L946" s="151" t="s">
        <v>947</v>
      </c>
      <c r="M946" s="156" t="s">
        <v>947</v>
      </c>
      <c r="N946" s="156" t="s">
        <v>947</v>
      </c>
      <c r="O946" s="33">
        <v>923</v>
      </c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</row>
    <row r="947" spans="1:254" s="94" customFormat="1" ht="15" customHeight="1">
      <c r="A947" s="33">
        <v>924</v>
      </c>
      <c r="B947" s="40" t="s">
        <v>902</v>
      </c>
      <c r="C947" s="148" t="s">
        <v>947</v>
      </c>
      <c r="D947" s="148" t="s">
        <v>947</v>
      </c>
      <c r="E947" s="148" t="s">
        <v>947</v>
      </c>
      <c r="F947" s="148" t="s">
        <v>947</v>
      </c>
      <c r="G947" s="148" t="s">
        <v>947</v>
      </c>
      <c r="H947" s="148" t="s">
        <v>947</v>
      </c>
      <c r="I947" s="148" t="s">
        <v>947</v>
      </c>
      <c r="J947" s="148" t="s">
        <v>947</v>
      </c>
      <c r="K947" s="148" t="s">
        <v>947</v>
      </c>
      <c r="L947" s="151" t="s">
        <v>947</v>
      </c>
      <c r="M947" s="156" t="s">
        <v>947</v>
      </c>
      <c r="N947" s="156" t="s">
        <v>947</v>
      </c>
      <c r="O947" s="33">
        <v>924</v>
      </c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</row>
    <row r="948" spans="1:254" s="94" customFormat="1" ht="15" customHeight="1">
      <c r="A948" s="33">
        <v>925</v>
      </c>
      <c r="B948" s="40" t="s">
        <v>936</v>
      </c>
      <c r="C948" s="148">
        <v>84</v>
      </c>
      <c r="D948" s="148">
        <v>24</v>
      </c>
      <c r="E948" s="148">
        <v>22</v>
      </c>
      <c r="F948" s="148">
        <v>6</v>
      </c>
      <c r="G948" s="148">
        <v>198</v>
      </c>
      <c r="H948" s="148">
        <v>126</v>
      </c>
      <c r="I948" s="148">
        <v>19</v>
      </c>
      <c r="J948" s="148">
        <v>11</v>
      </c>
      <c r="K948" s="148">
        <v>257</v>
      </c>
      <c r="L948" s="151">
        <v>111</v>
      </c>
      <c r="M948" s="156">
        <v>27</v>
      </c>
      <c r="N948" s="156">
        <v>12</v>
      </c>
      <c r="O948" s="33">
        <v>925</v>
      </c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</row>
    <row r="949" spans="1:254" s="94" customFormat="1" ht="15" customHeight="1">
      <c r="A949" s="33">
        <v>926</v>
      </c>
      <c r="B949" s="40" t="s">
        <v>903</v>
      </c>
      <c r="C949" s="148" t="s">
        <v>947</v>
      </c>
      <c r="D949" s="148" t="s">
        <v>947</v>
      </c>
      <c r="E949" s="148" t="s">
        <v>947</v>
      </c>
      <c r="F949" s="148" t="s">
        <v>947</v>
      </c>
      <c r="G949" s="148">
        <v>28</v>
      </c>
      <c r="H949" s="148">
        <v>8</v>
      </c>
      <c r="I949" s="148">
        <v>13</v>
      </c>
      <c r="J949" s="148">
        <v>9</v>
      </c>
      <c r="K949" s="148" t="s">
        <v>947</v>
      </c>
      <c r="L949" s="151" t="s">
        <v>947</v>
      </c>
      <c r="M949" s="156" t="s">
        <v>947</v>
      </c>
      <c r="N949" s="156" t="s">
        <v>947</v>
      </c>
      <c r="O949" s="33">
        <v>926</v>
      </c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</row>
    <row r="950" spans="1:254" s="94" customFormat="1" ht="15" customHeight="1">
      <c r="A950" s="33">
        <v>927</v>
      </c>
      <c r="B950" s="40" t="s">
        <v>904</v>
      </c>
      <c r="C950" s="148" t="s">
        <v>947</v>
      </c>
      <c r="D950" s="148" t="s">
        <v>947</v>
      </c>
      <c r="E950" s="148" t="s">
        <v>947</v>
      </c>
      <c r="F950" s="148" t="s">
        <v>947</v>
      </c>
      <c r="G950" s="148" t="s">
        <v>947</v>
      </c>
      <c r="H950" s="148" t="s">
        <v>947</v>
      </c>
      <c r="I950" s="148" t="s">
        <v>947</v>
      </c>
      <c r="J950" s="148" t="s">
        <v>947</v>
      </c>
      <c r="K950" s="148" t="s">
        <v>947</v>
      </c>
      <c r="L950" s="151" t="s">
        <v>947</v>
      </c>
      <c r="M950" s="156" t="s">
        <v>947</v>
      </c>
      <c r="N950" s="156" t="s">
        <v>947</v>
      </c>
      <c r="O950" s="33">
        <v>927</v>
      </c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</row>
    <row r="951" spans="1:254" s="94" customFormat="1" ht="15" customHeight="1">
      <c r="A951" s="33">
        <v>928</v>
      </c>
      <c r="B951" s="40" t="s">
        <v>905</v>
      </c>
      <c r="C951" s="148">
        <v>268</v>
      </c>
      <c r="D951" s="148">
        <v>85</v>
      </c>
      <c r="E951" s="148">
        <v>51</v>
      </c>
      <c r="F951" s="148">
        <v>22</v>
      </c>
      <c r="G951" s="148">
        <v>399</v>
      </c>
      <c r="H951" s="148">
        <v>257</v>
      </c>
      <c r="I951" s="148">
        <v>75</v>
      </c>
      <c r="J951" s="148">
        <v>55</v>
      </c>
      <c r="K951" s="148">
        <v>649</v>
      </c>
      <c r="L951" s="151">
        <v>258</v>
      </c>
      <c r="M951" s="156">
        <v>96</v>
      </c>
      <c r="N951" s="156">
        <v>39</v>
      </c>
      <c r="O951" s="33">
        <v>928</v>
      </c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</row>
    <row r="952" spans="1:254" s="94" customFormat="1" ht="15" customHeight="1">
      <c r="A952" s="33">
        <v>929</v>
      </c>
      <c r="B952" s="40" t="s">
        <v>91</v>
      </c>
      <c r="C952" s="148" t="s">
        <v>947</v>
      </c>
      <c r="D952" s="148" t="s">
        <v>947</v>
      </c>
      <c r="E952" s="148" t="s">
        <v>947</v>
      </c>
      <c r="F952" s="148" t="s">
        <v>947</v>
      </c>
      <c r="G952" s="148">
        <v>250</v>
      </c>
      <c r="H952" s="148">
        <v>122</v>
      </c>
      <c r="I952" s="148">
        <v>51</v>
      </c>
      <c r="J952" s="148">
        <v>21</v>
      </c>
      <c r="K952" s="148">
        <v>102</v>
      </c>
      <c r="L952" s="151">
        <v>41</v>
      </c>
      <c r="M952" s="156">
        <v>14</v>
      </c>
      <c r="N952" s="156">
        <v>6</v>
      </c>
      <c r="O952" s="33">
        <v>929</v>
      </c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</row>
    <row r="953" spans="1:254" s="94" customFormat="1" ht="15" customHeight="1">
      <c r="A953" s="33">
        <v>930</v>
      </c>
      <c r="B953" s="40" t="s">
        <v>906</v>
      </c>
      <c r="C953" s="148">
        <v>237</v>
      </c>
      <c r="D953" s="148">
        <v>78</v>
      </c>
      <c r="E953" s="148">
        <v>42</v>
      </c>
      <c r="F953" s="148">
        <v>18</v>
      </c>
      <c r="G953" s="148">
        <v>700</v>
      </c>
      <c r="H953" s="148">
        <v>419</v>
      </c>
      <c r="I953" s="148">
        <v>154</v>
      </c>
      <c r="J953" s="148">
        <v>91</v>
      </c>
      <c r="K953" s="148">
        <v>249</v>
      </c>
      <c r="L953" s="151">
        <v>119</v>
      </c>
      <c r="M953" s="156">
        <v>47</v>
      </c>
      <c r="N953" s="156">
        <v>23</v>
      </c>
      <c r="O953" s="33">
        <v>930</v>
      </c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</row>
    <row r="954" spans="1:254" s="94" customFormat="1" ht="15" customHeight="1">
      <c r="A954" s="33">
        <v>931</v>
      </c>
      <c r="B954" s="40" t="s">
        <v>907</v>
      </c>
      <c r="C954" s="148">
        <v>296</v>
      </c>
      <c r="D954" s="148">
        <v>122</v>
      </c>
      <c r="E954" s="148">
        <v>54</v>
      </c>
      <c r="F954" s="148">
        <v>21</v>
      </c>
      <c r="G954" s="148">
        <v>453</v>
      </c>
      <c r="H954" s="148">
        <v>327</v>
      </c>
      <c r="I954" s="148">
        <v>87</v>
      </c>
      <c r="J954" s="148">
        <v>59</v>
      </c>
      <c r="K954" s="148">
        <v>329</v>
      </c>
      <c r="L954" s="151">
        <v>105</v>
      </c>
      <c r="M954" s="156">
        <v>67</v>
      </c>
      <c r="N954" s="156">
        <v>27</v>
      </c>
      <c r="O954" s="33">
        <v>931</v>
      </c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</row>
    <row r="955" spans="1:254" s="94" customFormat="1" ht="15" customHeight="1">
      <c r="A955" s="33">
        <v>932</v>
      </c>
      <c r="B955" s="40" t="s">
        <v>908</v>
      </c>
      <c r="C955" s="148" t="s">
        <v>947</v>
      </c>
      <c r="D955" s="148" t="s">
        <v>947</v>
      </c>
      <c r="E955" s="148" t="s">
        <v>947</v>
      </c>
      <c r="F955" s="148" t="s">
        <v>947</v>
      </c>
      <c r="G955" s="148" t="s">
        <v>947</v>
      </c>
      <c r="H955" s="148" t="s">
        <v>947</v>
      </c>
      <c r="I955" s="148" t="s">
        <v>947</v>
      </c>
      <c r="J955" s="148" t="s">
        <v>947</v>
      </c>
      <c r="K955" s="148" t="s">
        <v>947</v>
      </c>
      <c r="L955" s="151" t="s">
        <v>947</v>
      </c>
      <c r="M955" s="156" t="s">
        <v>947</v>
      </c>
      <c r="N955" s="156" t="s">
        <v>947</v>
      </c>
      <c r="O955" s="33">
        <v>932</v>
      </c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</row>
    <row r="956" spans="1:254" s="94" customFormat="1" ht="15" customHeight="1">
      <c r="A956" s="33">
        <v>933</v>
      </c>
      <c r="B956" s="40" t="s">
        <v>937</v>
      </c>
      <c r="C956" s="148" t="s">
        <v>947</v>
      </c>
      <c r="D956" s="148" t="s">
        <v>947</v>
      </c>
      <c r="E956" s="148" t="s">
        <v>947</v>
      </c>
      <c r="F956" s="148" t="s">
        <v>947</v>
      </c>
      <c r="G956" s="148">
        <v>320</v>
      </c>
      <c r="H956" s="148">
        <v>206</v>
      </c>
      <c r="I956" s="148">
        <v>102</v>
      </c>
      <c r="J956" s="148">
        <v>61</v>
      </c>
      <c r="K956" s="148">
        <v>91</v>
      </c>
      <c r="L956" s="151">
        <v>8</v>
      </c>
      <c r="M956" s="156">
        <v>17</v>
      </c>
      <c r="N956" s="156">
        <v>4</v>
      </c>
      <c r="O956" s="33">
        <v>933</v>
      </c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</row>
    <row r="957" spans="1:254" s="94" customFormat="1" ht="15" customHeight="1">
      <c r="A957" s="33">
        <v>934</v>
      </c>
      <c r="B957" s="40" t="s">
        <v>938</v>
      </c>
      <c r="C957" s="148">
        <v>131</v>
      </c>
      <c r="D957" s="148">
        <v>48</v>
      </c>
      <c r="E957" s="148">
        <v>17</v>
      </c>
      <c r="F957" s="148">
        <v>6</v>
      </c>
      <c r="G957" s="148">
        <v>272</v>
      </c>
      <c r="H957" s="148">
        <v>155</v>
      </c>
      <c r="I957" s="148">
        <v>40</v>
      </c>
      <c r="J957" s="148">
        <v>26</v>
      </c>
      <c r="K957" s="148">
        <v>191</v>
      </c>
      <c r="L957" s="151">
        <v>100</v>
      </c>
      <c r="M957" s="156">
        <v>21</v>
      </c>
      <c r="N957" s="156">
        <v>14</v>
      </c>
      <c r="O957" s="33">
        <v>934</v>
      </c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</row>
    <row r="958" spans="1:254" s="94" customFormat="1" ht="15" customHeight="1">
      <c r="A958" s="33">
        <v>935</v>
      </c>
      <c r="B958" s="40" t="s">
        <v>909</v>
      </c>
      <c r="C958" s="148">
        <v>94</v>
      </c>
      <c r="D958" s="148">
        <v>28</v>
      </c>
      <c r="E958" s="148">
        <v>17</v>
      </c>
      <c r="F958" s="148">
        <v>8</v>
      </c>
      <c r="G958" s="148" t="s">
        <v>947</v>
      </c>
      <c r="H958" s="148" t="s">
        <v>947</v>
      </c>
      <c r="I958" s="148" t="s">
        <v>947</v>
      </c>
      <c r="J958" s="148" t="s">
        <v>947</v>
      </c>
      <c r="K958" s="148">
        <v>143</v>
      </c>
      <c r="L958" s="151">
        <v>48</v>
      </c>
      <c r="M958" s="156">
        <v>15</v>
      </c>
      <c r="N958" s="156">
        <v>4</v>
      </c>
      <c r="O958" s="33">
        <v>935</v>
      </c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</row>
    <row r="959" spans="1:254" s="94" customFormat="1" ht="15" customHeight="1">
      <c r="A959" s="33">
        <v>936</v>
      </c>
      <c r="B959" s="40" t="s">
        <v>370</v>
      </c>
      <c r="C959" s="148">
        <v>552</v>
      </c>
      <c r="D959" s="148">
        <v>208</v>
      </c>
      <c r="E959" s="148">
        <v>70</v>
      </c>
      <c r="F959" s="148">
        <v>28</v>
      </c>
      <c r="G959" s="148">
        <v>1089</v>
      </c>
      <c r="H959" s="148">
        <v>683</v>
      </c>
      <c r="I959" s="148">
        <v>301</v>
      </c>
      <c r="J959" s="148">
        <v>201</v>
      </c>
      <c r="K959" s="148">
        <v>1474</v>
      </c>
      <c r="L959" s="151">
        <v>646</v>
      </c>
      <c r="M959" s="156">
        <v>294</v>
      </c>
      <c r="N959" s="156">
        <v>118</v>
      </c>
      <c r="O959" s="33">
        <v>936</v>
      </c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</row>
    <row r="960" spans="1:254" s="94" customFormat="1" ht="15" customHeight="1">
      <c r="A960" s="33">
        <v>937</v>
      </c>
      <c r="B960" s="40" t="s">
        <v>371</v>
      </c>
      <c r="C960" s="148">
        <v>776</v>
      </c>
      <c r="D960" s="148">
        <v>240</v>
      </c>
      <c r="E960" s="148">
        <v>133</v>
      </c>
      <c r="F960" s="148">
        <v>25</v>
      </c>
      <c r="G960" s="148">
        <v>2901</v>
      </c>
      <c r="H960" s="148">
        <v>1824</v>
      </c>
      <c r="I960" s="148">
        <v>631</v>
      </c>
      <c r="J960" s="148">
        <v>392</v>
      </c>
      <c r="K960" s="148">
        <v>2558</v>
      </c>
      <c r="L960" s="151">
        <v>980</v>
      </c>
      <c r="M960" s="156">
        <v>418</v>
      </c>
      <c r="N960" s="156">
        <v>155</v>
      </c>
      <c r="O960" s="33">
        <v>937</v>
      </c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</row>
    <row r="961" spans="1:254" s="94" customFormat="1" ht="15" customHeight="1">
      <c r="A961" s="33">
        <v>938</v>
      </c>
      <c r="B961" s="40" t="s">
        <v>910</v>
      </c>
      <c r="C961" s="148" t="s">
        <v>947</v>
      </c>
      <c r="D961" s="148" t="s">
        <v>947</v>
      </c>
      <c r="E961" s="148" t="s">
        <v>947</v>
      </c>
      <c r="F961" s="148" t="s">
        <v>947</v>
      </c>
      <c r="G961" s="148">
        <v>57</v>
      </c>
      <c r="H961" s="148">
        <v>31</v>
      </c>
      <c r="I961" s="148" t="s">
        <v>947</v>
      </c>
      <c r="J961" s="148" t="s">
        <v>947</v>
      </c>
      <c r="K961" s="148" t="s">
        <v>947</v>
      </c>
      <c r="L961" s="151" t="s">
        <v>947</v>
      </c>
      <c r="M961" s="156" t="s">
        <v>947</v>
      </c>
      <c r="N961" s="156" t="s">
        <v>947</v>
      </c>
      <c r="O961" s="33">
        <v>938</v>
      </c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</row>
    <row r="962" spans="1:254" s="94" customFormat="1" ht="15" customHeight="1">
      <c r="A962" s="33">
        <v>939</v>
      </c>
      <c r="B962" s="40" t="s">
        <v>911</v>
      </c>
      <c r="C962" s="148">
        <v>207</v>
      </c>
      <c r="D962" s="148">
        <v>78</v>
      </c>
      <c r="E962" s="148">
        <v>28</v>
      </c>
      <c r="F962" s="148">
        <v>10</v>
      </c>
      <c r="G962" s="148">
        <v>197</v>
      </c>
      <c r="H962" s="148">
        <v>140</v>
      </c>
      <c r="I962" s="148">
        <v>40</v>
      </c>
      <c r="J962" s="148">
        <v>29</v>
      </c>
      <c r="K962" s="148">
        <v>203</v>
      </c>
      <c r="L962" s="151">
        <v>70</v>
      </c>
      <c r="M962" s="156">
        <v>43</v>
      </c>
      <c r="N962" s="156">
        <v>15</v>
      </c>
      <c r="O962" s="33">
        <v>939</v>
      </c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</row>
    <row r="963" spans="1:254" s="94" customFormat="1" ht="15" customHeight="1">
      <c r="A963" s="33">
        <v>940</v>
      </c>
      <c r="B963" s="40" t="s">
        <v>912</v>
      </c>
      <c r="C963" s="148">
        <v>56</v>
      </c>
      <c r="D963" s="148">
        <v>23</v>
      </c>
      <c r="E963" s="148">
        <v>8</v>
      </c>
      <c r="F963" s="148">
        <v>2</v>
      </c>
      <c r="G963" s="148" t="s">
        <v>947</v>
      </c>
      <c r="H963" s="148" t="s">
        <v>947</v>
      </c>
      <c r="I963" s="148" t="s">
        <v>947</v>
      </c>
      <c r="J963" s="148" t="s">
        <v>947</v>
      </c>
      <c r="K963" s="148" t="s">
        <v>947</v>
      </c>
      <c r="L963" s="151" t="s">
        <v>947</v>
      </c>
      <c r="M963" s="156" t="s">
        <v>947</v>
      </c>
      <c r="N963" s="156" t="s">
        <v>947</v>
      </c>
      <c r="O963" s="33">
        <v>940</v>
      </c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</row>
    <row r="964" spans="1:254" s="94" customFormat="1" ht="15" customHeight="1">
      <c r="A964" s="33">
        <v>941</v>
      </c>
      <c r="B964" s="40" t="s">
        <v>964</v>
      </c>
      <c r="C964" s="148" t="s">
        <v>947</v>
      </c>
      <c r="D964" s="148" t="s">
        <v>947</v>
      </c>
      <c r="E964" s="148" t="s">
        <v>947</v>
      </c>
      <c r="F964" s="148" t="s">
        <v>947</v>
      </c>
      <c r="G964" s="148" t="s">
        <v>947</v>
      </c>
      <c r="H964" s="148" t="s">
        <v>947</v>
      </c>
      <c r="I964" s="148" t="s">
        <v>947</v>
      </c>
      <c r="J964" s="148" t="s">
        <v>947</v>
      </c>
      <c r="K964" s="148" t="s">
        <v>947</v>
      </c>
      <c r="L964" s="151" t="s">
        <v>947</v>
      </c>
      <c r="M964" s="156" t="s">
        <v>947</v>
      </c>
      <c r="N964" s="156" t="s">
        <v>947</v>
      </c>
      <c r="O964" s="33">
        <v>941</v>
      </c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</row>
    <row r="965" spans="1:254" s="94" customFormat="1" ht="15" customHeight="1">
      <c r="A965" s="33">
        <v>942</v>
      </c>
      <c r="B965" s="40" t="s">
        <v>913</v>
      </c>
      <c r="C965" s="148" t="s">
        <v>947</v>
      </c>
      <c r="D965" s="148" t="s">
        <v>947</v>
      </c>
      <c r="E965" s="148" t="s">
        <v>947</v>
      </c>
      <c r="F965" s="148" t="s">
        <v>947</v>
      </c>
      <c r="G965" s="148" t="s">
        <v>947</v>
      </c>
      <c r="H965" s="148" t="s">
        <v>947</v>
      </c>
      <c r="I965" s="148" t="s">
        <v>947</v>
      </c>
      <c r="J965" s="148" t="s">
        <v>947</v>
      </c>
      <c r="K965" s="148">
        <v>106</v>
      </c>
      <c r="L965" s="151">
        <v>57</v>
      </c>
      <c r="M965" s="156">
        <v>15</v>
      </c>
      <c r="N965" s="156">
        <v>10</v>
      </c>
      <c r="O965" s="33">
        <v>942</v>
      </c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</row>
    <row r="966" spans="1:254" s="94" customFormat="1" ht="15" customHeight="1">
      <c r="A966" s="33">
        <v>943</v>
      </c>
      <c r="B966" s="40" t="s">
        <v>914</v>
      </c>
      <c r="C966" s="148" t="s">
        <v>947</v>
      </c>
      <c r="D966" s="148" t="s">
        <v>947</v>
      </c>
      <c r="E966" s="148" t="s">
        <v>947</v>
      </c>
      <c r="F966" s="148" t="s">
        <v>947</v>
      </c>
      <c r="G966" s="148" t="s">
        <v>947</v>
      </c>
      <c r="H966" s="148" t="s">
        <v>947</v>
      </c>
      <c r="I966" s="148" t="s">
        <v>947</v>
      </c>
      <c r="J966" s="148" t="s">
        <v>947</v>
      </c>
      <c r="K966" s="148" t="s">
        <v>947</v>
      </c>
      <c r="L966" s="151" t="s">
        <v>947</v>
      </c>
      <c r="M966" s="156" t="s">
        <v>947</v>
      </c>
      <c r="N966" s="156" t="s">
        <v>947</v>
      </c>
      <c r="O966" s="33">
        <v>943</v>
      </c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</row>
    <row r="967" spans="1:254" s="94" customFormat="1" ht="15" customHeight="1">
      <c r="A967" s="33">
        <v>944</v>
      </c>
      <c r="B967" s="40" t="s">
        <v>915</v>
      </c>
      <c r="C967" s="148" t="s">
        <v>947</v>
      </c>
      <c r="D967" s="148" t="s">
        <v>947</v>
      </c>
      <c r="E967" s="148" t="s">
        <v>947</v>
      </c>
      <c r="F967" s="148" t="s">
        <v>947</v>
      </c>
      <c r="G967" s="148" t="s">
        <v>947</v>
      </c>
      <c r="H967" s="148" t="s">
        <v>947</v>
      </c>
      <c r="I967" s="148" t="s">
        <v>947</v>
      </c>
      <c r="J967" s="148" t="s">
        <v>947</v>
      </c>
      <c r="K967" s="148" t="s">
        <v>947</v>
      </c>
      <c r="L967" s="151" t="s">
        <v>947</v>
      </c>
      <c r="M967" s="156" t="s">
        <v>947</v>
      </c>
      <c r="N967" s="156" t="s">
        <v>947</v>
      </c>
      <c r="O967" s="33">
        <v>944</v>
      </c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</row>
    <row r="968" spans="1:254" s="94" customFormat="1" ht="15" customHeight="1">
      <c r="A968" s="33">
        <v>945</v>
      </c>
      <c r="B968" s="40" t="s">
        <v>916</v>
      </c>
      <c r="C968" s="148" t="s">
        <v>947</v>
      </c>
      <c r="D968" s="148" t="s">
        <v>947</v>
      </c>
      <c r="E968" s="148" t="s">
        <v>947</v>
      </c>
      <c r="F968" s="148" t="s">
        <v>947</v>
      </c>
      <c r="G968" s="148" t="s">
        <v>947</v>
      </c>
      <c r="H968" s="148" t="s">
        <v>947</v>
      </c>
      <c r="I968" s="148" t="s">
        <v>947</v>
      </c>
      <c r="J968" s="148" t="s">
        <v>947</v>
      </c>
      <c r="K968" s="148" t="s">
        <v>947</v>
      </c>
      <c r="L968" s="151" t="s">
        <v>947</v>
      </c>
      <c r="M968" s="156" t="s">
        <v>947</v>
      </c>
      <c r="N968" s="156" t="s">
        <v>947</v>
      </c>
      <c r="O968" s="33">
        <v>945</v>
      </c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</row>
    <row r="969" spans="1:254" s="94" customFormat="1" ht="15" customHeight="1">
      <c r="A969" s="33">
        <v>946</v>
      </c>
      <c r="B969" s="40" t="s">
        <v>917</v>
      </c>
      <c r="C969" s="148">
        <v>112</v>
      </c>
      <c r="D969" s="148">
        <v>29</v>
      </c>
      <c r="E969" s="148">
        <v>29</v>
      </c>
      <c r="F969" s="148">
        <v>6</v>
      </c>
      <c r="G969" s="148">
        <v>167</v>
      </c>
      <c r="H969" s="148">
        <v>123</v>
      </c>
      <c r="I969" s="148">
        <v>49</v>
      </c>
      <c r="J969" s="148">
        <v>33</v>
      </c>
      <c r="K969" s="148">
        <v>297</v>
      </c>
      <c r="L969" s="151">
        <v>140</v>
      </c>
      <c r="M969" s="156">
        <v>46</v>
      </c>
      <c r="N969" s="156">
        <v>23</v>
      </c>
      <c r="O969" s="33">
        <v>946</v>
      </c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</row>
    <row r="970" spans="1:254" s="94" customFormat="1" ht="15" customHeight="1">
      <c r="A970" s="33">
        <v>947</v>
      </c>
      <c r="B970" s="40" t="s">
        <v>939</v>
      </c>
      <c r="C970" s="148" t="s">
        <v>947</v>
      </c>
      <c r="D970" s="148" t="s">
        <v>947</v>
      </c>
      <c r="E970" s="148" t="s">
        <v>947</v>
      </c>
      <c r="F970" s="148" t="s">
        <v>947</v>
      </c>
      <c r="G970" s="148" t="s">
        <v>947</v>
      </c>
      <c r="H970" s="148" t="s">
        <v>947</v>
      </c>
      <c r="I970" s="148" t="s">
        <v>947</v>
      </c>
      <c r="J970" s="148" t="s">
        <v>947</v>
      </c>
      <c r="K970" s="148" t="s">
        <v>947</v>
      </c>
      <c r="L970" s="151" t="s">
        <v>947</v>
      </c>
      <c r="M970" s="156" t="s">
        <v>947</v>
      </c>
      <c r="N970" s="156" t="s">
        <v>947</v>
      </c>
      <c r="O970" s="33">
        <v>947</v>
      </c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</row>
    <row r="971" spans="1:254" s="94" customFormat="1" ht="15" customHeight="1">
      <c r="A971" s="33">
        <v>948</v>
      </c>
      <c r="B971" s="40" t="s">
        <v>918</v>
      </c>
      <c r="C971" s="148">
        <v>217</v>
      </c>
      <c r="D971" s="148">
        <v>80</v>
      </c>
      <c r="E971" s="148">
        <v>39</v>
      </c>
      <c r="F971" s="148">
        <v>11</v>
      </c>
      <c r="G971" s="148">
        <v>601</v>
      </c>
      <c r="H971" s="148">
        <v>386</v>
      </c>
      <c r="I971" s="148">
        <v>97</v>
      </c>
      <c r="J971" s="148">
        <v>57</v>
      </c>
      <c r="K971" s="148">
        <v>632</v>
      </c>
      <c r="L971" s="151">
        <v>278</v>
      </c>
      <c r="M971" s="156">
        <v>66</v>
      </c>
      <c r="N971" s="156">
        <v>41</v>
      </c>
      <c r="O971" s="33">
        <v>948</v>
      </c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</row>
    <row r="972" spans="1:254" s="94" customFormat="1" ht="15" customHeight="1">
      <c r="A972" s="33">
        <v>949</v>
      </c>
      <c r="B972" s="40" t="s">
        <v>919</v>
      </c>
      <c r="C972" s="148" t="s">
        <v>947</v>
      </c>
      <c r="D972" s="148" t="s">
        <v>947</v>
      </c>
      <c r="E972" s="148" t="s">
        <v>947</v>
      </c>
      <c r="F972" s="148" t="s">
        <v>947</v>
      </c>
      <c r="G972" s="148" t="s">
        <v>947</v>
      </c>
      <c r="H972" s="148" t="s">
        <v>947</v>
      </c>
      <c r="I972" s="148" t="s">
        <v>947</v>
      </c>
      <c r="J972" s="148" t="s">
        <v>947</v>
      </c>
      <c r="K972" s="148" t="s">
        <v>947</v>
      </c>
      <c r="L972" s="151" t="s">
        <v>947</v>
      </c>
      <c r="M972" s="156" t="s">
        <v>947</v>
      </c>
      <c r="N972" s="156" t="s">
        <v>947</v>
      </c>
      <c r="O972" s="33">
        <v>949</v>
      </c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</row>
    <row r="973" spans="1:254" s="94" customFormat="1" ht="15" customHeight="1">
      <c r="A973" s="33">
        <v>950</v>
      </c>
      <c r="B973" s="40" t="s">
        <v>920</v>
      </c>
      <c r="C973" s="148" t="s">
        <v>947</v>
      </c>
      <c r="D973" s="148" t="s">
        <v>947</v>
      </c>
      <c r="E973" s="148">
        <v>8</v>
      </c>
      <c r="F973" s="148" t="s">
        <v>947</v>
      </c>
      <c r="G973" s="148" t="s">
        <v>947</v>
      </c>
      <c r="H973" s="148" t="s">
        <v>947</v>
      </c>
      <c r="I973" s="148" t="s">
        <v>947</v>
      </c>
      <c r="J973" s="148" t="s">
        <v>947</v>
      </c>
      <c r="K973" s="148">
        <v>177</v>
      </c>
      <c r="L973" s="151">
        <v>66</v>
      </c>
      <c r="M973" s="156">
        <v>20</v>
      </c>
      <c r="N973" s="156">
        <v>13</v>
      </c>
      <c r="O973" s="33">
        <v>950</v>
      </c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</row>
    <row r="974" spans="1:254" s="94" customFormat="1" ht="15" customHeight="1">
      <c r="A974" s="33">
        <v>951</v>
      </c>
      <c r="B974" s="40" t="s">
        <v>921</v>
      </c>
      <c r="C974" s="148" t="s">
        <v>947</v>
      </c>
      <c r="D974" s="148" t="s">
        <v>947</v>
      </c>
      <c r="E974" s="148" t="s">
        <v>947</v>
      </c>
      <c r="F974" s="148" t="s">
        <v>947</v>
      </c>
      <c r="G974" s="148">
        <v>58</v>
      </c>
      <c r="H974" s="148">
        <v>31</v>
      </c>
      <c r="I974" s="148">
        <v>10</v>
      </c>
      <c r="J974" s="148">
        <v>6</v>
      </c>
      <c r="K974" s="148" t="s">
        <v>947</v>
      </c>
      <c r="L974" s="151" t="s">
        <v>947</v>
      </c>
      <c r="M974" s="156" t="s">
        <v>947</v>
      </c>
      <c r="N974" s="156" t="s">
        <v>947</v>
      </c>
      <c r="O974" s="33">
        <v>951</v>
      </c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</row>
    <row r="975" spans="1:254" s="94" customFormat="1" ht="15" customHeight="1">
      <c r="A975" s="33">
        <v>952</v>
      </c>
      <c r="B975" s="40" t="s">
        <v>922</v>
      </c>
      <c r="C975" s="148">
        <v>145</v>
      </c>
      <c r="D975" s="148">
        <v>60</v>
      </c>
      <c r="E975" s="148">
        <v>15</v>
      </c>
      <c r="F975" s="148">
        <v>6</v>
      </c>
      <c r="G975" s="148">
        <v>534</v>
      </c>
      <c r="H975" s="148">
        <v>314</v>
      </c>
      <c r="I975" s="148">
        <v>141</v>
      </c>
      <c r="J975" s="148">
        <v>75</v>
      </c>
      <c r="K975" s="148">
        <v>119</v>
      </c>
      <c r="L975" s="151">
        <v>67</v>
      </c>
      <c r="M975" s="156">
        <v>11</v>
      </c>
      <c r="N975" s="156">
        <v>8</v>
      </c>
      <c r="O975" s="33">
        <v>952</v>
      </c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</row>
    <row r="976" spans="1:254" s="94" customFormat="1" ht="15" customHeight="1">
      <c r="A976" s="33">
        <v>953</v>
      </c>
      <c r="B976" s="40" t="s">
        <v>923</v>
      </c>
      <c r="C976" s="148">
        <v>13</v>
      </c>
      <c r="D976" s="148">
        <v>3</v>
      </c>
      <c r="E976" s="148">
        <v>13</v>
      </c>
      <c r="F976" s="148">
        <v>5</v>
      </c>
      <c r="G976" s="148">
        <v>99</v>
      </c>
      <c r="H976" s="148">
        <v>73</v>
      </c>
      <c r="I976" s="148">
        <v>40</v>
      </c>
      <c r="J976" s="148">
        <v>22</v>
      </c>
      <c r="K976" s="148">
        <v>147</v>
      </c>
      <c r="L976" s="151">
        <v>50</v>
      </c>
      <c r="M976" s="156">
        <v>17</v>
      </c>
      <c r="N976" s="156">
        <v>14</v>
      </c>
      <c r="O976" s="33">
        <v>953</v>
      </c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</row>
    <row r="977" spans="1:254" s="94" customFormat="1" ht="15" customHeight="1">
      <c r="A977" s="33">
        <v>954</v>
      </c>
      <c r="B977" s="40" t="s">
        <v>924</v>
      </c>
      <c r="C977" s="148">
        <v>203</v>
      </c>
      <c r="D977" s="148">
        <v>57</v>
      </c>
      <c r="E977" s="148">
        <v>30</v>
      </c>
      <c r="F977" s="148">
        <v>12</v>
      </c>
      <c r="G977" s="148">
        <v>328</v>
      </c>
      <c r="H977" s="148">
        <v>222</v>
      </c>
      <c r="I977" s="148">
        <v>76</v>
      </c>
      <c r="J977" s="148">
        <v>44</v>
      </c>
      <c r="K977" s="148">
        <v>472</v>
      </c>
      <c r="L977" s="151">
        <v>156</v>
      </c>
      <c r="M977" s="156">
        <v>73</v>
      </c>
      <c r="N977" s="156">
        <v>24</v>
      </c>
      <c r="O977" s="33">
        <v>954</v>
      </c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</row>
    <row r="978" spans="1:254" s="94" customFormat="1" ht="15" customHeight="1">
      <c r="A978" s="33">
        <v>955</v>
      </c>
      <c r="B978" s="40" t="s">
        <v>925</v>
      </c>
      <c r="C978" s="148" t="s">
        <v>947</v>
      </c>
      <c r="D978" s="148" t="s">
        <v>947</v>
      </c>
      <c r="E978" s="148" t="s">
        <v>947</v>
      </c>
      <c r="F978" s="148" t="s">
        <v>947</v>
      </c>
      <c r="G978" s="148" t="s">
        <v>947</v>
      </c>
      <c r="H978" s="148" t="s">
        <v>947</v>
      </c>
      <c r="I978" s="148" t="s">
        <v>947</v>
      </c>
      <c r="J978" s="148" t="s">
        <v>947</v>
      </c>
      <c r="K978" s="148" t="s">
        <v>947</v>
      </c>
      <c r="L978" s="151" t="s">
        <v>947</v>
      </c>
      <c r="M978" s="156" t="s">
        <v>947</v>
      </c>
      <c r="N978" s="156" t="s">
        <v>947</v>
      </c>
      <c r="O978" s="33">
        <v>955</v>
      </c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</row>
    <row r="979" spans="1:254" s="94" customFormat="1" ht="15" customHeight="1">
      <c r="A979" s="33">
        <v>956</v>
      </c>
      <c r="B979" s="40" t="s">
        <v>926</v>
      </c>
      <c r="C979" s="148">
        <v>63</v>
      </c>
      <c r="D979" s="148">
        <v>13</v>
      </c>
      <c r="E979" s="148">
        <v>14</v>
      </c>
      <c r="F979" s="148">
        <v>3</v>
      </c>
      <c r="G979" s="148">
        <v>90</v>
      </c>
      <c r="H979" s="148">
        <v>58</v>
      </c>
      <c r="I979" s="148">
        <v>30</v>
      </c>
      <c r="J979" s="148">
        <v>18</v>
      </c>
      <c r="K979" s="148" t="s">
        <v>947</v>
      </c>
      <c r="L979" s="151" t="s">
        <v>947</v>
      </c>
      <c r="M979" s="156" t="s">
        <v>947</v>
      </c>
      <c r="N979" s="156" t="s">
        <v>947</v>
      </c>
      <c r="O979" s="33">
        <v>956</v>
      </c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</row>
    <row r="980" spans="1:254" s="94" customFormat="1" ht="15" customHeight="1">
      <c r="A980" s="33">
        <v>957</v>
      </c>
      <c r="B980" s="40" t="s">
        <v>927</v>
      </c>
      <c r="C980" s="148" t="s">
        <v>947</v>
      </c>
      <c r="D980" s="148" t="s">
        <v>947</v>
      </c>
      <c r="E980" s="148" t="s">
        <v>947</v>
      </c>
      <c r="F980" s="148" t="s">
        <v>947</v>
      </c>
      <c r="G980" s="148" t="s">
        <v>947</v>
      </c>
      <c r="H980" s="148" t="s">
        <v>947</v>
      </c>
      <c r="I980" s="148" t="s">
        <v>947</v>
      </c>
      <c r="J980" s="148" t="s">
        <v>947</v>
      </c>
      <c r="K980" s="148" t="s">
        <v>947</v>
      </c>
      <c r="L980" s="151" t="s">
        <v>947</v>
      </c>
      <c r="M980" s="156" t="s">
        <v>947</v>
      </c>
      <c r="N980" s="156" t="s">
        <v>947</v>
      </c>
      <c r="O980" s="33">
        <v>957</v>
      </c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</row>
    <row r="981" spans="1:254" s="94" customFormat="1" ht="15" customHeight="1">
      <c r="A981" s="33">
        <v>958</v>
      </c>
      <c r="B981" s="40" t="s">
        <v>372</v>
      </c>
      <c r="C981" s="148">
        <v>168</v>
      </c>
      <c r="D981" s="148">
        <v>60</v>
      </c>
      <c r="E981" s="148">
        <v>33</v>
      </c>
      <c r="F981" s="148">
        <v>16</v>
      </c>
      <c r="G981" s="148">
        <v>94</v>
      </c>
      <c r="H981" s="148">
        <v>64</v>
      </c>
      <c r="I981" s="148">
        <v>15</v>
      </c>
      <c r="J981" s="148">
        <v>12</v>
      </c>
      <c r="K981" s="148">
        <v>197</v>
      </c>
      <c r="L981" s="151">
        <v>102</v>
      </c>
      <c r="M981" s="156">
        <v>35</v>
      </c>
      <c r="N981" s="156">
        <v>15</v>
      </c>
      <c r="O981" s="33">
        <v>958</v>
      </c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</row>
    <row r="982" spans="1:254" s="94" customFormat="1" ht="15" customHeight="1">
      <c r="A982" s="33">
        <v>959</v>
      </c>
      <c r="B982" s="40" t="s">
        <v>951</v>
      </c>
      <c r="C982" s="148">
        <v>715</v>
      </c>
      <c r="D982" s="148">
        <v>205</v>
      </c>
      <c r="E982" s="148">
        <v>101</v>
      </c>
      <c r="F982" s="148">
        <v>33</v>
      </c>
      <c r="G982" s="148">
        <v>1886</v>
      </c>
      <c r="H982" s="148">
        <v>1268</v>
      </c>
      <c r="I982" s="148">
        <v>230</v>
      </c>
      <c r="J982" s="148">
        <v>144</v>
      </c>
      <c r="K982" s="148">
        <v>2321</v>
      </c>
      <c r="L982" s="151">
        <v>856</v>
      </c>
      <c r="M982" s="156">
        <v>392</v>
      </c>
      <c r="N982" s="156">
        <v>159</v>
      </c>
      <c r="O982" s="33">
        <v>959</v>
      </c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</row>
    <row r="983" spans="1:254" s="94" customFormat="1" ht="15" customHeight="1">
      <c r="A983" s="33">
        <v>960</v>
      </c>
      <c r="B983" s="40" t="s">
        <v>946</v>
      </c>
      <c r="C983" s="148" t="s">
        <v>947</v>
      </c>
      <c r="D983" s="148" t="s">
        <v>947</v>
      </c>
      <c r="E983" s="148" t="s">
        <v>947</v>
      </c>
      <c r="F983" s="148" t="s">
        <v>947</v>
      </c>
      <c r="G983" s="148" t="s">
        <v>947</v>
      </c>
      <c r="H983" s="148" t="s">
        <v>947</v>
      </c>
      <c r="I983" s="148" t="s">
        <v>947</v>
      </c>
      <c r="J983" s="148" t="s">
        <v>947</v>
      </c>
      <c r="K983" s="148" t="s">
        <v>947</v>
      </c>
      <c r="L983" s="151" t="s">
        <v>947</v>
      </c>
      <c r="M983" s="156" t="s">
        <v>947</v>
      </c>
      <c r="N983" s="156" t="s">
        <v>947</v>
      </c>
      <c r="O983" s="33">
        <v>960</v>
      </c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</row>
    <row r="984" spans="1:254" s="94" customFormat="1" ht="15" customHeight="1">
      <c r="A984" s="33">
        <v>961</v>
      </c>
      <c r="B984" s="40" t="s">
        <v>928</v>
      </c>
      <c r="C984" s="148" t="s">
        <v>947</v>
      </c>
      <c r="D984" s="148" t="s">
        <v>947</v>
      </c>
      <c r="E984" s="148" t="s">
        <v>947</v>
      </c>
      <c r="F984" s="148" t="s">
        <v>947</v>
      </c>
      <c r="G984" s="148" t="s">
        <v>947</v>
      </c>
      <c r="H984" s="148" t="s">
        <v>947</v>
      </c>
      <c r="I984" s="148" t="s">
        <v>947</v>
      </c>
      <c r="J984" s="148" t="s">
        <v>947</v>
      </c>
      <c r="K984" s="148" t="s">
        <v>947</v>
      </c>
      <c r="L984" s="151" t="s">
        <v>947</v>
      </c>
      <c r="M984" s="156" t="s">
        <v>947</v>
      </c>
      <c r="N984" s="156" t="s">
        <v>947</v>
      </c>
      <c r="O984" s="33">
        <v>961</v>
      </c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</row>
    <row r="985" spans="1:254" s="94" customFormat="1" ht="15" customHeight="1">
      <c r="A985" s="33">
        <v>962</v>
      </c>
      <c r="B985" s="40" t="s">
        <v>373</v>
      </c>
      <c r="C985" s="148">
        <v>490</v>
      </c>
      <c r="D985" s="148">
        <v>146</v>
      </c>
      <c r="E985" s="148">
        <v>94</v>
      </c>
      <c r="F985" s="148">
        <v>20</v>
      </c>
      <c r="G985" s="148">
        <v>1050</v>
      </c>
      <c r="H985" s="148">
        <v>666</v>
      </c>
      <c r="I985" s="148">
        <v>267</v>
      </c>
      <c r="J985" s="148">
        <v>160</v>
      </c>
      <c r="K985" s="148">
        <v>1565</v>
      </c>
      <c r="L985" s="151">
        <v>735</v>
      </c>
      <c r="M985" s="156">
        <v>294</v>
      </c>
      <c r="N985" s="156">
        <v>146</v>
      </c>
      <c r="O985" s="33">
        <v>962</v>
      </c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</row>
    <row r="986" spans="1:254" s="94" customFormat="1" ht="15" customHeight="1">
      <c r="A986" s="33">
        <v>963</v>
      </c>
      <c r="B986" s="40" t="s">
        <v>374</v>
      </c>
      <c r="C986" s="148">
        <v>303</v>
      </c>
      <c r="D986" s="148">
        <v>105</v>
      </c>
      <c r="E986" s="148">
        <v>37</v>
      </c>
      <c r="F986" s="148">
        <v>11</v>
      </c>
      <c r="G986" s="148">
        <v>310</v>
      </c>
      <c r="H986" s="148">
        <v>210</v>
      </c>
      <c r="I986" s="148">
        <v>75</v>
      </c>
      <c r="J986" s="148">
        <v>52</v>
      </c>
      <c r="K986" s="148">
        <v>697</v>
      </c>
      <c r="L986" s="151">
        <v>265</v>
      </c>
      <c r="M986" s="156">
        <v>160</v>
      </c>
      <c r="N986" s="156">
        <v>51</v>
      </c>
      <c r="O986" s="33">
        <v>963</v>
      </c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</row>
    <row r="987" spans="1:254" s="94" customFormat="1" ht="15" customHeight="1">
      <c r="A987" s="33">
        <v>964</v>
      </c>
      <c r="B987" s="40" t="s">
        <v>375</v>
      </c>
      <c r="C987" s="148">
        <v>153</v>
      </c>
      <c r="D987" s="148">
        <v>29</v>
      </c>
      <c r="E987" s="148">
        <v>21</v>
      </c>
      <c r="F987" s="148">
        <v>3</v>
      </c>
      <c r="G987" s="148">
        <v>555</v>
      </c>
      <c r="H987" s="148">
        <v>322</v>
      </c>
      <c r="I987" s="148">
        <v>149</v>
      </c>
      <c r="J987" s="148">
        <v>89</v>
      </c>
      <c r="K987" s="148">
        <v>811</v>
      </c>
      <c r="L987" s="151">
        <v>352</v>
      </c>
      <c r="M987" s="156">
        <v>107</v>
      </c>
      <c r="N987" s="156">
        <v>46</v>
      </c>
      <c r="O987" s="33">
        <v>964</v>
      </c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  <c r="FQ987" s="41"/>
      <c r="FR987" s="41"/>
      <c r="FS987" s="41"/>
      <c r="FT987" s="41"/>
      <c r="FU987" s="41"/>
      <c r="FV987" s="41"/>
      <c r="FW987" s="41"/>
      <c r="FX987" s="41"/>
      <c r="FY987" s="41"/>
      <c r="FZ987" s="41"/>
      <c r="GA987" s="41"/>
      <c r="GB987" s="41"/>
      <c r="GC987" s="41"/>
      <c r="GD987" s="41"/>
      <c r="GE987" s="41"/>
      <c r="GF987" s="41"/>
      <c r="GG987" s="41"/>
      <c r="GH987" s="41"/>
      <c r="GI987" s="41"/>
      <c r="GJ987" s="41"/>
      <c r="GK987" s="41"/>
      <c r="GL987" s="41"/>
      <c r="GM987" s="41"/>
      <c r="GN987" s="41"/>
      <c r="GO987" s="41"/>
      <c r="GP987" s="41"/>
      <c r="GQ987" s="41"/>
      <c r="GR987" s="41"/>
      <c r="GS987" s="41"/>
      <c r="GT987" s="41"/>
      <c r="GU987" s="41"/>
      <c r="GV987" s="41"/>
      <c r="GW987" s="41"/>
      <c r="GX987" s="41"/>
      <c r="GY987" s="41"/>
      <c r="GZ987" s="41"/>
      <c r="HA987" s="41"/>
      <c r="HB987" s="41"/>
      <c r="HC987" s="41"/>
      <c r="HD987" s="41"/>
      <c r="HE987" s="41"/>
      <c r="HF987" s="41"/>
      <c r="HG987" s="41"/>
      <c r="HH987" s="41"/>
      <c r="HI987" s="41"/>
      <c r="HJ987" s="41"/>
      <c r="HK987" s="41"/>
      <c r="HL987" s="41"/>
      <c r="HM987" s="41"/>
      <c r="HN987" s="41"/>
      <c r="HO987" s="41"/>
      <c r="HP987" s="41"/>
      <c r="HQ987" s="41"/>
      <c r="HR987" s="41"/>
      <c r="HS987" s="41"/>
      <c r="HT987" s="41"/>
      <c r="HU987" s="41"/>
      <c r="HV987" s="41"/>
      <c r="HW987" s="41"/>
      <c r="HX987" s="41"/>
      <c r="HY987" s="41"/>
      <c r="HZ987" s="41"/>
      <c r="IA987" s="41"/>
      <c r="IB987" s="41"/>
      <c r="IC987" s="41"/>
      <c r="ID987" s="41"/>
      <c r="IE987" s="41"/>
      <c r="IF987" s="41"/>
      <c r="IG987" s="41"/>
      <c r="IH987" s="41"/>
      <c r="II987" s="41"/>
      <c r="IJ987" s="41"/>
      <c r="IK987" s="41"/>
      <c r="IL987" s="41"/>
      <c r="IM987" s="41"/>
      <c r="IN987" s="41"/>
      <c r="IO987" s="41"/>
      <c r="IP987" s="41"/>
      <c r="IQ987" s="41"/>
      <c r="IR987" s="41"/>
      <c r="IS987" s="41"/>
      <c r="IT987" s="41"/>
    </row>
    <row r="988" spans="1:254" s="94" customFormat="1" ht="15" customHeight="1">
      <c r="A988" s="33">
        <v>965</v>
      </c>
      <c r="B988" s="40" t="s">
        <v>929</v>
      </c>
      <c r="C988" s="148" t="s">
        <v>947</v>
      </c>
      <c r="D988" s="148" t="s">
        <v>947</v>
      </c>
      <c r="E988" s="148" t="s">
        <v>947</v>
      </c>
      <c r="F988" s="148" t="s">
        <v>947</v>
      </c>
      <c r="G988" s="148" t="s">
        <v>947</v>
      </c>
      <c r="H988" s="148" t="s">
        <v>947</v>
      </c>
      <c r="I988" s="148" t="s">
        <v>947</v>
      </c>
      <c r="J988" s="148" t="s">
        <v>947</v>
      </c>
      <c r="K988" s="148" t="s">
        <v>947</v>
      </c>
      <c r="L988" s="151" t="s">
        <v>947</v>
      </c>
      <c r="M988" s="156" t="s">
        <v>947</v>
      </c>
      <c r="N988" s="156" t="s">
        <v>947</v>
      </c>
      <c r="O988" s="33">
        <v>965</v>
      </c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</row>
    <row r="989" spans="1:254" s="94" customFormat="1" ht="15" customHeight="1">
      <c r="A989" s="33">
        <v>966</v>
      </c>
      <c r="B989" s="40" t="s">
        <v>930</v>
      </c>
      <c r="C989" s="148">
        <v>108</v>
      </c>
      <c r="D989" s="148">
        <v>37</v>
      </c>
      <c r="E989" s="148">
        <v>23</v>
      </c>
      <c r="F989" s="148">
        <v>8</v>
      </c>
      <c r="G989" s="148">
        <v>252</v>
      </c>
      <c r="H989" s="148">
        <v>126</v>
      </c>
      <c r="I989" s="148">
        <v>23</v>
      </c>
      <c r="J989" s="148">
        <v>14</v>
      </c>
      <c r="K989" s="148" t="s">
        <v>947</v>
      </c>
      <c r="L989" s="151" t="s">
        <v>947</v>
      </c>
      <c r="M989" s="156" t="s">
        <v>947</v>
      </c>
      <c r="N989" s="156" t="s">
        <v>947</v>
      </c>
      <c r="O989" s="33">
        <v>966</v>
      </c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  <c r="FQ989" s="41"/>
      <c r="FR989" s="41"/>
      <c r="FS989" s="41"/>
      <c r="FT989" s="41"/>
      <c r="FU989" s="41"/>
      <c r="FV989" s="41"/>
      <c r="FW989" s="41"/>
      <c r="FX989" s="41"/>
      <c r="FY989" s="41"/>
      <c r="FZ989" s="41"/>
      <c r="GA989" s="41"/>
      <c r="GB989" s="41"/>
      <c r="GC989" s="41"/>
      <c r="GD989" s="41"/>
      <c r="GE989" s="41"/>
      <c r="GF989" s="41"/>
      <c r="GG989" s="41"/>
      <c r="GH989" s="41"/>
      <c r="GI989" s="41"/>
      <c r="GJ989" s="41"/>
      <c r="GK989" s="41"/>
      <c r="GL989" s="41"/>
      <c r="GM989" s="41"/>
      <c r="GN989" s="41"/>
      <c r="GO989" s="41"/>
      <c r="GP989" s="41"/>
      <c r="GQ989" s="41"/>
      <c r="GR989" s="41"/>
      <c r="GS989" s="41"/>
      <c r="GT989" s="41"/>
      <c r="GU989" s="41"/>
      <c r="GV989" s="41"/>
      <c r="GW989" s="41"/>
      <c r="GX989" s="41"/>
      <c r="GY989" s="41"/>
      <c r="GZ989" s="41"/>
      <c r="HA989" s="41"/>
      <c r="HB989" s="41"/>
      <c r="HC989" s="41"/>
      <c r="HD989" s="41"/>
      <c r="HE989" s="41"/>
      <c r="HF989" s="41"/>
      <c r="HG989" s="41"/>
      <c r="HH989" s="41"/>
      <c r="HI989" s="41"/>
      <c r="HJ989" s="41"/>
      <c r="HK989" s="41"/>
      <c r="HL989" s="41"/>
      <c r="HM989" s="41"/>
      <c r="HN989" s="41"/>
      <c r="HO989" s="41"/>
      <c r="HP989" s="41"/>
      <c r="HQ989" s="41"/>
      <c r="HR989" s="41"/>
      <c r="HS989" s="41"/>
      <c r="HT989" s="41"/>
      <c r="HU989" s="41"/>
      <c r="HV989" s="41"/>
      <c r="HW989" s="41"/>
      <c r="HX989" s="41"/>
      <c r="HY989" s="41"/>
      <c r="HZ989" s="41"/>
      <c r="IA989" s="41"/>
      <c r="IB989" s="41"/>
      <c r="IC989" s="41"/>
      <c r="ID989" s="41"/>
      <c r="IE989" s="41"/>
      <c r="IF989" s="41"/>
      <c r="IG989" s="41"/>
      <c r="IH989" s="41"/>
      <c r="II989" s="41"/>
      <c r="IJ989" s="41"/>
      <c r="IK989" s="41"/>
      <c r="IL989" s="41"/>
      <c r="IM989" s="41"/>
      <c r="IN989" s="41"/>
      <c r="IO989" s="41"/>
      <c r="IP989" s="41"/>
      <c r="IQ989" s="41"/>
      <c r="IR989" s="41"/>
      <c r="IS989" s="41"/>
      <c r="IT989" s="41"/>
    </row>
    <row r="990" spans="1:254" s="94" customFormat="1" ht="15" customHeight="1">
      <c r="A990" s="33">
        <v>967</v>
      </c>
      <c r="B990" s="40" t="s">
        <v>931</v>
      </c>
      <c r="C990" s="148" t="s">
        <v>947</v>
      </c>
      <c r="D990" s="148" t="s">
        <v>947</v>
      </c>
      <c r="E990" s="148" t="s">
        <v>947</v>
      </c>
      <c r="F990" s="148" t="s">
        <v>947</v>
      </c>
      <c r="G990" s="148" t="s">
        <v>947</v>
      </c>
      <c r="H990" s="148" t="s">
        <v>947</v>
      </c>
      <c r="I990" s="148" t="s">
        <v>947</v>
      </c>
      <c r="J990" s="148" t="s">
        <v>947</v>
      </c>
      <c r="K990" s="148" t="s">
        <v>947</v>
      </c>
      <c r="L990" s="151" t="s">
        <v>947</v>
      </c>
      <c r="M990" s="156" t="s">
        <v>947</v>
      </c>
      <c r="N990" s="156" t="s">
        <v>947</v>
      </c>
      <c r="O990" s="33">
        <v>967</v>
      </c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</row>
    <row r="991" spans="1:254" s="94" customFormat="1" ht="15" customHeight="1">
      <c r="A991" s="33">
        <v>968</v>
      </c>
      <c r="B991" s="40" t="s">
        <v>86</v>
      </c>
      <c r="C991" s="148" t="s">
        <v>947</v>
      </c>
      <c r="D991" s="148" t="s">
        <v>947</v>
      </c>
      <c r="E991" s="148" t="s">
        <v>947</v>
      </c>
      <c r="F991" s="148" t="s">
        <v>947</v>
      </c>
      <c r="G991" s="148">
        <v>139</v>
      </c>
      <c r="H991" s="148">
        <v>71</v>
      </c>
      <c r="I991" s="148">
        <v>17</v>
      </c>
      <c r="J991" s="148">
        <v>10</v>
      </c>
      <c r="K991" s="148" t="s">
        <v>947</v>
      </c>
      <c r="L991" s="151" t="s">
        <v>947</v>
      </c>
      <c r="M991" s="156" t="s">
        <v>947</v>
      </c>
      <c r="N991" s="156" t="s">
        <v>947</v>
      </c>
      <c r="O991" s="33">
        <v>968</v>
      </c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  <c r="FQ991" s="41"/>
      <c r="FR991" s="41"/>
      <c r="FS991" s="41"/>
      <c r="FT991" s="41"/>
      <c r="FU991" s="41"/>
      <c r="FV991" s="41"/>
      <c r="FW991" s="41"/>
      <c r="FX991" s="41"/>
      <c r="FY991" s="41"/>
      <c r="FZ991" s="41"/>
      <c r="GA991" s="41"/>
      <c r="GB991" s="41"/>
      <c r="GC991" s="41"/>
      <c r="GD991" s="41"/>
      <c r="GE991" s="41"/>
      <c r="GF991" s="41"/>
      <c r="GG991" s="41"/>
      <c r="GH991" s="41"/>
      <c r="GI991" s="41"/>
      <c r="GJ991" s="41"/>
      <c r="GK991" s="41"/>
      <c r="GL991" s="41"/>
      <c r="GM991" s="41"/>
      <c r="GN991" s="41"/>
      <c r="GO991" s="41"/>
      <c r="GP991" s="41"/>
      <c r="GQ991" s="41"/>
      <c r="GR991" s="41"/>
      <c r="GS991" s="41"/>
      <c r="GT991" s="41"/>
      <c r="GU991" s="41"/>
      <c r="GV991" s="41"/>
      <c r="GW991" s="41"/>
      <c r="GX991" s="41"/>
      <c r="GY991" s="41"/>
      <c r="GZ991" s="41"/>
      <c r="HA991" s="41"/>
      <c r="HB991" s="41"/>
      <c r="HC991" s="41"/>
      <c r="HD991" s="41"/>
      <c r="HE991" s="41"/>
      <c r="HF991" s="41"/>
      <c r="HG991" s="41"/>
      <c r="HH991" s="41"/>
      <c r="HI991" s="41"/>
      <c r="HJ991" s="41"/>
      <c r="HK991" s="41"/>
      <c r="HL991" s="41"/>
      <c r="HM991" s="41"/>
      <c r="HN991" s="41"/>
      <c r="HO991" s="41"/>
      <c r="HP991" s="41"/>
      <c r="HQ991" s="41"/>
      <c r="HR991" s="41"/>
      <c r="HS991" s="41"/>
      <c r="HT991" s="41"/>
      <c r="HU991" s="41"/>
      <c r="HV991" s="41"/>
      <c r="HW991" s="41"/>
      <c r="HX991" s="41"/>
      <c r="HY991" s="41"/>
      <c r="HZ991" s="41"/>
      <c r="IA991" s="41"/>
      <c r="IB991" s="41"/>
      <c r="IC991" s="41"/>
      <c r="ID991" s="41"/>
      <c r="IE991" s="41"/>
      <c r="IF991" s="41"/>
      <c r="IG991" s="41"/>
      <c r="IH991" s="41"/>
      <c r="II991" s="41"/>
      <c r="IJ991" s="41"/>
      <c r="IK991" s="41"/>
      <c r="IL991" s="41"/>
      <c r="IM991" s="41"/>
      <c r="IN991" s="41"/>
      <c r="IO991" s="41"/>
      <c r="IP991" s="41"/>
      <c r="IQ991" s="41"/>
      <c r="IR991" s="41"/>
      <c r="IS991" s="41"/>
      <c r="IT991" s="41"/>
    </row>
    <row r="992" spans="1:254" s="94" customFormat="1" ht="15" customHeight="1">
      <c r="A992" s="33">
        <v>969</v>
      </c>
      <c r="B992" s="40" t="s">
        <v>376</v>
      </c>
      <c r="C992" s="148">
        <v>440</v>
      </c>
      <c r="D992" s="148">
        <v>150</v>
      </c>
      <c r="E992" s="148">
        <v>65</v>
      </c>
      <c r="F992" s="148">
        <v>25</v>
      </c>
      <c r="G992" s="148">
        <v>377</v>
      </c>
      <c r="H992" s="148">
        <v>246</v>
      </c>
      <c r="I992" s="148">
        <v>112</v>
      </c>
      <c r="J992" s="148">
        <v>70</v>
      </c>
      <c r="K992" s="148">
        <v>882</v>
      </c>
      <c r="L992" s="151">
        <v>368</v>
      </c>
      <c r="M992" s="156">
        <v>142</v>
      </c>
      <c r="N992" s="156">
        <v>76</v>
      </c>
      <c r="O992" s="33">
        <v>969</v>
      </c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</row>
    <row r="993" spans="1:254" s="94" customFormat="1" ht="15" customHeight="1">
      <c r="A993" s="33">
        <v>970</v>
      </c>
      <c r="B993" s="40" t="s">
        <v>932</v>
      </c>
      <c r="C993" s="148" t="s">
        <v>947</v>
      </c>
      <c r="D993" s="148" t="s">
        <v>947</v>
      </c>
      <c r="E993" s="148" t="s">
        <v>947</v>
      </c>
      <c r="F993" s="148" t="s">
        <v>947</v>
      </c>
      <c r="G993" s="148" t="s">
        <v>947</v>
      </c>
      <c r="H993" s="148" t="s">
        <v>947</v>
      </c>
      <c r="I993" s="148" t="s">
        <v>947</v>
      </c>
      <c r="J993" s="148" t="s">
        <v>947</v>
      </c>
      <c r="K993" s="148" t="s">
        <v>947</v>
      </c>
      <c r="L993" s="151" t="s">
        <v>947</v>
      </c>
      <c r="M993" s="156" t="s">
        <v>947</v>
      </c>
      <c r="N993" s="156" t="s">
        <v>947</v>
      </c>
      <c r="O993" s="33">
        <v>970</v>
      </c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  <c r="FQ993" s="41"/>
      <c r="FR993" s="41"/>
      <c r="FS993" s="41"/>
      <c r="FT993" s="41"/>
      <c r="FU993" s="41"/>
      <c r="FV993" s="41"/>
      <c r="FW993" s="41"/>
      <c r="FX993" s="41"/>
      <c r="FY993" s="41"/>
      <c r="FZ993" s="41"/>
      <c r="GA993" s="41"/>
      <c r="GB993" s="41"/>
      <c r="GC993" s="41"/>
      <c r="GD993" s="41"/>
      <c r="GE993" s="41"/>
      <c r="GF993" s="41"/>
      <c r="GG993" s="41"/>
      <c r="GH993" s="41"/>
      <c r="GI993" s="41"/>
      <c r="GJ993" s="41"/>
      <c r="GK993" s="41"/>
      <c r="GL993" s="41"/>
      <c r="GM993" s="41"/>
      <c r="GN993" s="41"/>
      <c r="GO993" s="41"/>
      <c r="GP993" s="41"/>
      <c r="GQ993" s="41"/>
      <c r="GR993" s="41"/>
      <c r="GS993" s="41"/>
      <c r="GT993" s="41"/>
      <c r="GU993" s="41"/>
      <c r="GV993" s="41"/>
      <c r="GW993" s="41"/>
      <c r="GX993" s="41"/>
      <c r="GY993" s="41"/>
      <c r="GZ993" s="41"/>
      <c r="HA993" s="41"/>
      <c r="HB993" s="41"/>
      <c r="HC993" s="41"/>
      <c r="HD993" s="41"/>
      <c r="HE993" s="41"/>
      <c r="HF993" s="41"/>
      <c r="HG993" s="41"/>
      <c r="HH993" s="41"/>
      <c r="HI993" s="41"/>
      <c r="HJ993" s="41"/>
      <c r="HK993" s="41"/>
      <c r="HL993" s="41"/>
      <c r="HM993" s="41"/>
      <c r="HN993" s="41"/>
      <c r="HO993" s="41"/>
      <c r="HP993" s="41"/>
      <c r="HQ993" s="41"/>
      <c r="HR993" s="41"/>
      <c r="HS993" s="41"/>
      <c r="HT993" s="41"/>
      <c r="HU993" s="41"/>
      <c r="HV993" s="41"/>
      <c r="HW993" s="41"/>
      <c r="HX993" s="41"/>
      <c r="HY993" s="41"/>
      <c r="HZ993" s="41"/>
      <c r="IA993" s="41"/>
      <c r="IB993" s="41"/>
      <c r="IC993" s="41"/>
      <c r="ID993" s="41"/>
      <c r="IE993" s="41"/>
      <c r="IF993" s="41"/>
      <c r="IG993" s="41"/>
      <c r="IH993" s="41"/>
      <c r="II993" s="41"/>
      <c r="IJ993" s="41"/>
      <c r="IK993" s="41"/>
      <c r="IL993" s="41"/>
      <c r="IM993" s="41"/>
      <c r="IN993" s="41"/>
      <c r="IO993" s="41"/>
      <c r="IP993" s="41"/>
      <c r="IQ993" s="41"/>
      <c r="IR993" s="41"/>
      <c r="IS993" s="41"/>
      <c r="IT993" s="41"/>
    </row>
    <row r="994" spans="1:254" s="94" customFormat="1" ht="15" customHeight="1">
      <c r="A994" s="33">
        <v>971</v>
      </c>
      <c r="B994" s="40" t="s">
        <v>933</v>
      </c>
      <c r="C994" s="148">
        <v>19</v>
      </c>
      <c r="D994" s="148">
        <v>5</v>
      </c>
      <c r="E994" s="148">
        <v>2</v>
      </c>
      <c r="F994" s="148">
        <v>1</v>
      </c>
      <c r="G994" s="148">
        <v>105</v>
      </c>
      <c r="H994" s="148">
        <v>57</v>
      </c>
      <c r="I994" s="148">
        <v>20</v>
      </c>
      <c r="J994" s="148">
        <v>9</v>
      </c>
      <c r="K994" s="148">
        <v>124</v>
      </c>
      <c r="L994" s="151">
        <v>52</v>
      </c>
      <c r="M994" s="156">
        <v>20</v>
      </c>
      <c r="N994" s="156">
        <v>12</v>
      </c>
      <c r="O994" s="33">
        <v>971</v>
      </c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</row>
    <row r="995" spans="1:254" s="94" customFormat="1" ht="15" customHeight="1">
      <c r="A995" s="33">
        <v>972</v>
      </c>
      <c r="B995" s="40" t="s">
        <v>934</v>
      </c>
      <c r="C995" s="148">
        <v>92</v>
      </c>
      <c r="D995" s="148">
        <v>40</v>
      </c>
      <c r="E995" s="148">
        <v>24</v>
      </c>
      <c r="F995" s="148">
        <v>11</v>
      </c>
      <c r="G995" s="148">
        <v>192</v>
      </c>
      <c r="H995" s="148">
        <v>109</v>
      </c>
      <c r="I995" s="148">
        <v>32</v>
      </c>
      <c r="J995" s="148">
        <v>15</v>
      </c>
      <c r="K995" s="148" t="s">
        <v>947</v>
      </c>
      <c r="L995" s="151" t="s">
        <v>947</v>
      </c>
      <c r="M995" s="156" t="s">
        <v>947</v>
      </c>
      <c r="N995" s="156" t="s">
        <v>947</v>
      </c>
      <c r="O995" s="33">
        <v>972</v>
      </c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  <c r="FQ995" s="41"/>
      <c r="FR995" s="41"/>
      <c r="FS995" s="41"/>
      <c r="FT995" s="41"/>
      <c r="FU995" s="41"/>
      <c r="FV995" s="41"/>
      <c r="FW995" s="41"/>
      <c r="FX995" s="41"/>
      <c r="FY995" s="41"/>
      <c r="FZ995" s="41"/>
      <c r="GA995" s="41"/>
      <c r="GB995" s="41"/>
      <c r="GC995" s="41"/>
      <c r="GD995" s="41"/>
      <c r="GE995" s="41"/>
      <c r="GF995" s="41"/>
      <c r="GG995" s="41"/>
      <c r="GH995" s="41"/>
      <c r="GI995" s="41"/>
      <c r="GJ995" s="41"/>
      <c r="GK995" s="41"/>
      <c r="GL995" s="41"/>
      <c r="GM995" s="41"/>
      <c r="GN995" s="41"/>
      <c r="GO995" s="41"/>
      <c r="GP995" s="41"/>
      <c r="GQ995" s="41"/>
      <c r="GR995" s="41"/>
      <c r="GS995" s="41"/>
      <c r="GT995" s="41"/>
      <c r="GU995" s="41"/>
      <c r="GV995" s="41"/>
      <c r="GW995" s="41"/>
      <c r="GX995" s="41"/>
      <c r="GY995" s="41"/>
      <c r="GZ995" s="41"/>
      <c r="HA995" s="41"/>
      <c r="HB995" s="41"/>
      <c r="HC995" s="41"/>
      <c r="HD995" s="41"/>
      <c r="HE995" s="41"/>
      <c r="HF995" s="41"/>
      <c r="HG995" s="41"/>
      <c r="HH995" s="41"/>
      <c r="HI995" s="41"/>
      <c r="HJ995" s="41"/>
      <c r="HK995" s="41"/>
      <c r="HL995" s="41"/>
      <c r="HM995" s="41"/>
      <c r="HN995" s="41"/>
      <c r="HO995" s="41"/>
      <c r="HP995" s="41"/>
      <c r="HQ995" s="41"/>
      <c r="HR995" s="41"/>
      <c r="HS995" s="41"/>
      <c r="HT995" s="41"/>
      <c r="HU995" s="41"/>
      <c r="HV995" s="41"/>
      <c r="HW995" s="41"/>
      <c r="HX995" s="41"/>
      <c r="HY995" s="41"/>
      <c r="HZ995" s="41"/>
      <c r="IA995" s="41"/>
      <c r="IB995" s="41"/>
      <c r="IC995" s="41"/>
      <c r="ID995" s="41"/>
      <c r="IE995" s="41"/>
      <c r="IF995" s="41"/>
      <c r="IG995" s="41"/>
      <c r="IH995" s="41"/>
      <c r="II995" s="41"/>
      <c r="IJ995" s="41"/>
      <c r="IK995" s="41"/>
      <c r="IL995" s="41"/>
      <c r="IM995" s="41"/>
      <c r="IN995" s="41"/>
      <c r="IO995" s="41"/>
      <c r="IP995" s="41"/>
      <c r="IQ995" s="41"/>
      <c r="IR995" s="41"/>
      <c r="IS995" s="41"/>
      <c r="IT995" s="41"/>
    </row>
    <row r="996" spans="1:254" s="94" customFormat="1" ht="15" customHeight="1">
      <c r="A996" s="79"/>
      <c r="B996" s="104"/>
      <c r="C996" s="105"/>
      <c r="D996" s="105"/>
      <c r="E996" s="105"/>
      <c r="F996" s="105"/>
      <c r="G996" s="106"/>
      <c r="H996" s="106"/>
      <c r="I996" s="106"/>
      <c r="J996" s="106"/>
      <c r="K996" s="104"/>
      <c r="L996" s="104"/>
      <c r="M996" s="107"/>
      <c r="N996" s="107"/>
      <c r="O996" s="79"/>
    </row>
    <row r="997" spans="1:254" s="94" customFormat="1" ht="15" customHeight="1">
      <c r="A997" s="213" t="s">
        <v>1124</v>
      </c>
      <c r="B997" s="213"/>
      <c r="C997" s="213"/>
      <c r="D997" s="213"/>
      <c r="E997" s="213"/>
      <c r="F997" s="213"/>
      <c r="G997" s="213"/>
      <c r="H997" s="213"/>
      <c r="I997" s="213"/>
      <c r="J997" s="213"/>
      <c r="K997" s="213"/>
      <c r="L997" s="104"/>
      <c r="M997" s="107"/>
      <c r="N997" s="107"/>
      <c r="O997" s="79"/>
    </row>
    <row r="998" spans="1:254" s="94" customFormat="1" ht="15" customHeight="1">
      <c r="A998" s="232" t="s">
        <v>1123</v>
      </c>
      <c r="B998" s="232"/>
      <c r="C998" s="232"/>
      <c r="D998" s="232"/>
      <c r="E998" s="232"/>
      <c r="F998" s="232"/>
      <c r="G998" s="232"/>
      <c r="H998" s="232"/>
      <c r="I998" s="232"/>
      <c r="J998" s="232"/>
      <c r="K998" s="232"/>
      <c r="L998" s="104"/>
      <c r="M998" s="107"/>
      <c r="N998" s="107"/>
      <c r="O998" s="79"/>
    </row>
    <row r="999" spans="1:254" ht="14.25" hidden="1" customHeight="1"/>
    <row r="1000" spans="1:254" ht="14.25" hidden="1" customHeight="1"/>
    <row r="1001" spans="1:254" ht="14.25" hidden="1" customHeight="1"/>
    <row r="1002" spans="1:254" ht="14.25" hidden="1" customHeight="1"/>
    <row r="1003" spans="1:254" ht="14.25" hidden="1" customHeight="1"/>
    <row r="1004" spans="1:254" ht="14.25" hidden="1" customHeight="1"/>
    <row r="1005" spans="1:254" ht="14.25" hidden="1" customHeight="1"/>
    <row r="1006" spans="1:254" ht="14.25" hidden="1" customHeight="1"/>
    <row r="1007" spans="1:254" ht="14.25" hidden="1" customHeight="1"/>
    <row r="1008" spans="1:254" ht="14.25" hidden="1" customHeight="1"/>
    <row r="1009" ht="14.25" hidden="1" customHeight="1"/>
    <row r="1010" ht="14.25" hidden="1" customHeight="1"/>
    <row r="1011" ht="14.25" hidden="1" customHeight="1"/>
    <row r="1012" ht="14.25" hidden="1" customHeight="1"/>
  </sheetData>
  <mergeCells count="33">
    <mergeCell ref="B303:N303"/>
    <mergeCell ref="B367:N367"/>
    <mergeCell ref="B104:N104"/>
    <mergeCell ref="K4:N4"/>
    <mergeCell ref="K5:L5"/>
    <mergeCell ref="M5:N5"/>
    <mergeCell ref="B255:N255"/>
    <mergeCell ref="O4:O6"/>
    <mergeCell ref="G5:H5"/>
    <mergeCell ref="I5:J5"/>
    <mergeCell ref="B7:N7"/>
    <mergeCell ref="B10:N10"/>
    <mergeCell ref="A998:K998"/>
    <mergeCell ref="B461:N461"/>
    <mergeCell ref="B928:N928"/>
    <mergeCell ref="A1:M1"/>
    <mergeCell ref="A2:M2"/>
    <mergeCell ref="A4:A6"/>
    <mergeCell ref="G4:J4"/>
    <mergeCell ref="C4:F4"/>
    <mergeCell ref="C5:D5"/>
    <mergeCell ref="E5:F5"/>
    <mergeCell ref="B4:B6"/>
    <mergeCell ref="B210:N210"/>
    <mergeCell ref="B712:N712"/>
    <mergeCell ref="B759:N759"/>
    <mergeCell ref="B811:N811"/>
    <mergeCell ref="B158:N158"/>
    <mergeCell ref="B499:N499"/>
    <mergeCell ref="B553:N553"/>
    <mergeCell ref="B595:N595"/>
    <mergeCell ref="B639:N639"/>
    <mergeCell ref="A997:K997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1000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93" customWidth="1"/>
    <col min="2" max="2" width="23.125" style="92" customWidth="1"/>
    <col min="3" max="3" width="9.625" style="93" customWidth="1"/>
    <col min="4" max="11" width="9.625" style="89" customWidth="1"/>
    <col min="12" max="17" width="9.625" style="93" customWidth="1"/>
    <col min="18" max="18" width="3.625" style="93" customWidth="1"/>
    <col min="19" max="19" width="9" style="94" hidden="1" customWidth="1"/>
    <col min="20" max="16384" width="9" style="22" hidden="1"/>
  </cols>
  <sheetData>
    <row r="1" spans="1:19" s="21" customFormat="1" ht="18" customHeight="1">
      <c r="A1" s="214" t="s">
        <v>1109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5"/>
      <c r="Q1" s="20" t="s">
        <v>71</v>
      </c>
      <c r="R1" s="111"/>
      <c r="S1" s="87"/>
    </row>
    <row r="2" spans="1:19" s="21" customFormat="1" ht="15.95" customHeight="1">
      <c r="A2" s="178" t="s">
        <v>1110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305"/>
      <c r="Q2" s="23" t="s">
        <v>72</v>
      </c>
      <c r="R2" s="85"/>
      <c r="S2" s="87"/>
    </row>
    <row r="3" spans="1:19" ht="9.9499999999999993" customHeight="1" thickBot="1">
      <c r="B3" s="112"/>
      <c r="D3" s="93"/>
      <c r="E3" s="113"/>
      <c r="F3" s="113"/>
      <c r="G3" s="113"/>
      <c r="H3" s="113"/>
      <c r="I3" s="90"/>
      <c r="J3" s="90"/>
      <c r="K3" s="90"/>
      <c r="L3" s="90"/>
      <c r="R3" s="89"/>
    </row>
    <row r="4" spans="1:19" s="115" customFormat="1" ht="35.1" customHeight="1">
      <c r="A4" s="265" t="s">
        <v>1030</v>
      </c>
      <c r="B4" s="309" t="s">
        <v>1031</v>
      </c>
      <c r="C4" s="296" t="s">
        <v>1038</v>
      </c>
      <c r="D4" s="298"/>
      <c r="E4" s="296" t="s">
        <v>1039</v>
      </c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8"/>
      <c r="R4" s="286" t="s">
        <v>1030</v>
      </c>
      <c r="S4" s="114"/>
    </row>
    <row r="5" spans="1:19" s="115" customFormat="1" ht="35.1" customHeight="1">
      <c r="A5" s="266"/>
      <c r="B5" s="310"/>
      <c r="C5" s="306" t="s">
        <v>1035</v>
      </c>
      <c r="D5" s="289" t="s">
        <v>1036</v>
      </c>
      <c r="E5" s="289" t="s">
        <v>1040</v>
      </c>
      <c r="F5" s="289" t="s">
        <v>1125</v>
      </c>
      <c r="G5" s="293" t="s">
        <v>1041</v>
      </c>
      <c r="H5" s="294"/>
      <c r="I5" s="294"/>
      <c r="J5" s="294"/>
      <c r="K5" s="294"/>
      <c r="L5" s="294"/>
      <c r="M5" s="294"/>
      <c r="N5" s="294"/>
      <c r="O5" s="294"/>
      <c r="P5" s="294"/>
      <c r="Q5" s="295"/>
      <c r="R5" s="287"/>
      <c r="S5" s="114"/>
    </row>
    <row r="6" spans="1:19" s="115" customFormat="1" ht="35.1" customHeight="1">
      <c r="A6" s="266"/>
      <c r="B6" s="310"/>
      <c r="C6" s="307"/>
      <c r="D6" s="290"/>
      <c r="E6" s="290"/>
      <c r="F6" s="290"/>
      <c r="G6" s="299" t="s">
        <v>1042</v>
      </c>
      <c r="H6" s="299"/>
      <c r="I6" s="299" t="s">
        <v>1043</v>
      </c>
      <c r="J6" s="300"/>
      <c r="K6" s="300"/>
      <c r="L6" s="300"/>
      <c r="M6" s="293" t="s">
        <v>1044</v>
      </c>
      <c r="N6" s="294"/>
      <c r="O6" s="294"/>
      <c r="P6" s="294"/>
      <c r="Q6" s="295"/>
      <c r="R6" s="287"/>
      <c r="S6" s="114"/>
    </row>
    <row r="7" spans="1:19" s="115" customFormat="1" ht="120" customHeight="1">
      <c r="A7" s="266"/>
      <c r="B7" s="310"/>
      <c r="C7" s="308"/>
      <c r="D7" s="291"/>
      <c r="E7" s="291"/>
      <c r="F7" s="291"/>
      <c r="G7" s="116" t="s">
        <v>941</v>
      </c>
      <c r="H7" s="116" t="s">
        <v>1126</v>
      </c>
      <c r="I7" s="117" t="s">
        <v>1045</v>
      </c>
      <c r="J7" s="118" t="s">
        <v>1046</v>
      </c>
      <c r="K7" s="118" t="s">
        <v>1127</v>
      </c>
      <c r="L7" s="118" t="s">
        <v>1047</v>
      </c>
      <c r="M7" s="289" t="s">
        <v>16</v>
      </c>
      <c r="N7" s="289" t="s">
        <v>17</v>
      </c>
      <c r="O7" s="289" t="s">
        <v>18</v>
      </c>
      <c r="P7" s="289" t="s">
        <v>19</v>
      </c>
      <c r="Q7" s="289" t="s">
        <v>1130</v>
      </c>
      <c r="R7" s="287"/>
      <c r="S7" s="114"/>
    </row>
    <row r="8" spans="1:19" s="115" customFormat="1" ht="19.5" customHeight="1" thickBot="1">
      <c r="A8" s="267"/>
      <c r="B8" s="311"/>
      <c r="C8" s="302" t="s">
        <v>1048</v>
      </c>
      <c r="D8" s="303"/>
      <c r="E8" s="303"/>
      <c r="F8" s="303"/>
      <c r="G8" s="303"/>
      <c r="H8" s="303"/>
      <c r="I8" s="303"/>
      <c r="J8" s="303"/>
      <c r="K8" s="303"/>
      <c r="L8" s="304"/>
      <c r="M8" s="292"/>
      <c r="N8" s="292"/>
      <c r="O8" s="292"/>
      <c r="P8" s="292"/>
      <c r="Q8" s="292"/>
      <c r="R8" s="288"/>
      <c r="S8" s="114"/>
    </row>
    <row r="9" spans="1:19" s="109" customFormat="1" ht="20.100000000000001" customHeight="1">
      <c r="A9" s="119" t="s">
        <v>1049</v>
      </c>
      <c r="B9" s="301" t="s">
        <v>1050</v>
      </c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120" t="s">
        <v>1049</v>
      </c>
    </row>
    <row r="10" spans="1:19" s="121" customFormat="1" ht="15" customHeight="1">
      <c r="A10" s="33">
        <v>1</v>
      </c>
      <c r="B10" s="34" t="s">
        <v>1004</v>
      </c>
      <c r="C10" s="146">
        <v>9803757</v>
      </c>
      <c r="D10" s="149">
        <v>4926656</v>
      </c>
      <c r="E10" s="149">
        <v>4836214</v>
      </c>
      <c r="F10" s="150">
        <v>593791</v>
      </c>
      <c r="G10" s="149">
        <v>4624681</v>
      </c>
      <c r="H10" s="150">
        <v>500953</v>
      </c>
      <c r="I10" s="150">
        <v>426980</v>
      </c>
      <c r="J10" s="150">
        <v>665111</v>
      </c>
      <c r="K10" s="150">
        <v>1004843</v>
      </c>
      <c r="L10" s="150">
        <v>285774</v>
      </c>
      <c r="M10" s="147">
        <v>4670749</v>
      </c>
      <c r="N10" s="150">
        <v>133936</v>
      </c>
      <c r="O10" s="150">
        <v>27263</v>
      </c>
      <c r="P10" s="150">
        <v>3518</v>
      </c>
      <c r="Q10" s="155">
        <v>748</v>
      </c>
      <c r="R10" s="33">
        <v>1</v>
      </c>
    </row>
    <row r="11" spans="1:19" s="121" customFormat="1" ht="15" customHeight="1">
      <c r="A11" s="33">
        <v>2</v>
      </c>
      <c r="B11" s="34" t="s">
        <v>1005</v>
      </c>
      <c r="C11" s="147">
        <v>7815481</v>
      </c>
      <c r="D11" s="147">
        <v>4012776</v>
      </c>
      <c r="E11" s="147">
        <v>3413070</v>
      </c>
      <c r="F11" s="147">
        <v>508489</v>
      </c>
      <c r="G11" s="147">
        <v>3241011</v>
      </c>
      <c r="H11" s="147">
        <v>426764</v>
      </c>
      <c r="I11" s="147">
        <v>266901</v>
      </c>
      <c r="J11" s="147">
        <v>379376</v>
      </c>
      <c r="K11" s="147">
        <v>707993</v>
      </c>
      <c r="L11" s="147">
        <v>191469</v>
      </c>
      <c r="M11" s="147">
        <v>3289699</v>
      </c>
      <c r="N11" s="147">
        <v>96921</v>
      </c>
      <c r="O11" s="147">
        <v>22642</v>
      </c>
      <c r="P11" s="150">
        <v>3111</v>
      </c>
      <c r="Q11" s="155">
        <v>697</v>
      </c>
      <c r="R11" s="33">
        <v>2</v>
      </c>
    </row>
    <row r="12" spans="1:19" s="36" customFormat="1" ht="20.100000000000001" customHeight="1">
      <c r="B12" s="172" t="s">
        <v>0</v>
      </c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</row>
    <row r="13" spans="1:19" s="121" customFormat="1" ht="15" customHeight="1">
      <c r="A13" s="33">
        <v>3</v>
      </c>
      <c r="B13" s="37" t="s">
        <v>1006</v>
      </c>
      <c r="C13" s="147">
        <v>654024</v>
      </c>
      <c r="D13" s="147">
        <v>336160</v>
      </c>
      <c r="E13" s="147">
        <v>311487</v>
      </c>
      <c r="F13" s="147">
        <v>43741</v>
      </c>
      <c r="G13" s="147">
        <v>290186</v>
      </c>
      <c r="H13" s="147">
        <v>35843</v>
      </c>
      <c r="I13" s="147">
        <v>20312</v>
      </c>
      <c r="J13" s="147">
        <v>35758</v>
      </c>
      <c r="K13" s="147">
        <v>58732</v>
      </c>
      <c r="L13" s="147">
        <v>14713</v>
      </c>
      <c r="M13" s="147">
        <v>302070</v>
      </c>
      <c r="N13" s="147">
        <v>7367</v>
      </c>
      <c r="O13" s="147">
        <v>1738</v>
      </c>
      <c r="P13" s="150">
        <v>260</v>
      </c>
      <c r="Q13" s="155">
        <v>52</v>
      </c>
      <c r="R13" s="33">
        <v>3</v>
      </c>
    </row>
    <row r="14" spans="1:19" s="121" customFormat="1" ht="15" customHeight="1">
      <c r="A14" s="33">
        <v>4</v>
      </c>
      <c r="B14" s="39" t="s">
        <v>94</v>
      </c>
      <c r="C14" s="148">
        <v>292360</v>
      </c>
      <c r="D14" s="148">
        <v>154044</v>
      </c>
      <c r="E14" s="148">
        <v>133806</v>
      </c>
      <c r="F14" s="148">
        <v>31317</v>
      </c>
      <c r="G14" s="148">
        <v>124347</v>
      </c>
      <c r="H14" s="148">
        <v>24987</v>
      </c>
      <c r="I14" s="148">
        <v>7857</v>
      </c>
      <c r="J14" s="148">
        <v>13332</v>
      </c>
      <c r="K14" s="148">
        <v>20989</v>
      </c>
      <c r="L14" s="148">
        <v>5906</v>
      </c>
      <c r="M14" s="148">
        <v>130131</v>
      </c>
      <c r="N14" s="148">
        <v>2906</v>
      </c>
      <c r="O14" s="148">
        <v>619</v>
      </c>
      <c r="P14" s="151">
        <v>123</v>
      </c>
      <c r="Q14" s="156">
        <v>27</v>
      </c>
      <c r="R14" s="33">
        <v>4</v>
      </c>
    </row>
    <row r="15" spans="1:19" s="121" customFormat="1" ht="15" customHeight="1">
      <c r="A15" s="33">
        <v>5</v>
      </c>
      <c r="B15" s="39" t="s">
        <v>20</v>
      </c>
      <c r="C15" s="148">
        <v>608</v>
      </c>
      <c r="D15" s="148">
        <v>206</v>
      </c>
      <c r="E15" s="148">
        <v>268</v>
      </c>
      <c r="F15" s="148">
        <v>15</v>
      </c>
      <c r="G15" s="148">
        <v>250</v>
      </c>
      <c r="H15" s="148">
        <v>13</v>
      </c>
      <c r="I15" s="148">
        <v>14</v>
      </c>
      <c r="J15" s="148">
        <v>45</v>
      </c>
      <c r="K15" s="148">
        <v>56</v>
      </c>
      <c r="L15" s="148">
        <v>18</v>
      </c>
      <c r="M15" s="148">
        <v>257</v>
      </c>
      <c r="N15" s="148">
        <v>9</v>
      </c>
      <c r="O15" s="148">
        <v>2</v>
      </c>
      <c r="P15" s="151" t="s">
        <v>947</v>
      </c>
      <c r="Q15" s="156" t="s">
        <v>947</v>
      </c>
      <c r="R15" s="33">
        <v>5</v>
      </c>
    </row>
    <row r="16" spans="1:19" s="121" customFormat="1" ht="15" customHeight="1">
      <c r="A16" s="33">
        <v>6</v>
      </c>
      <c r="B16" s="39" t="s">
        <v>21</v>
      </c>
      <c r="C16" s="148">
        <v>3749</v>
      </c>
      <c r="D16" s="148">
        <v>2232</v>
      </c>
      <c r="E16" s="148">
        <v>3196</v>
      </c>
      <c r="F16" s="148">
        <v>169</v>
      </c>
      <c r="G16" s="148">
        <v>2878</v>
      </c>
      <c r="H16" s="148">
        <v>155</v>
      </c>
      <c r="I16" s="148">
        <v>291</v>
      </c>
      <c r="J16" s="148">
        <v>444</v>
      </c>
      <c r="K16" s="148">
        <v>650</v>
      </c>
      <c r="L16" s="148">
        <v>192</v>
      </c>
      <c r="M16" s="148">
        <v>3091</v>
      </c>
      <c r="N16" s="148">
        <v>89</v>
      </c>
      <c r="O16" s="148">
        <v>15</v>
      </c>
      <c r="P16" s="151">
        <v>1</v>
      </c>
      <c r="Q16" s="156" t="s">
        <v>947</v>
      </c>
      <c r="R16" s="33">
        <v>6</v>
      </c>
    </row>
    <row r="17" spans="1:18" s="121" customFormat="1" ht="15" customHeight="1">
      <c r="A17" s="33">
        <v>7</v>
      </c>
      <c r="B17" s="39" t="s">
        <v>22</v>
      </c>
      <c r="C17" s="148">
        <v>849</v>
      </c>
      <c r="D17" s="148">
        <v>484</v>
      </c>
      <c r="E17" s="148">
        <v>573</v>
      </c>
      <c r="F17" s="148">
        <v>34</v>
      </c>
      <c r="G17" s="148">
        <v>518</v>
      </c>
      <c r="H17" s="148">
        <v>32</v>
      </c>
      <c r="I17" s="148">
        <v>41</v>
      </c>
      <c r="J17" s="148">
        <v>87</v>
      </c>
      <c r="K17" s="148">
        <v>118</v>
      </c>
      <c r="L17" s="148">
        <v>25</v>
      </c>
      <c r="M17" s="148">
        <v>553</v>
      </c>
      <c r="N17" s="148">
        <v>13</v>
      </c>
      <c r="O17" s="148">
        <v>6</v>
      </c>
      <c r="P17" s="151">
        <v>1</v>
      </c>
      <c r="Q17" s="156" t="s">
        <v>947</v>
      </c>
      <c r="R17" s="33">
        <v>7</v>
      </c>
    </row>
    <row r="18" spans="1:18" s="121" customFormat="1" ht="15" customHeight="1">
      <c r="A18" s="33">
        <v>8</v>
      </c>
      <c r="B18" s="39" t="s">
        <v>23</v>
      </c>
      <c r="C18" s="148">
        <v>6833</v>
      </c>
      <c r="D18" s="148">
        <v>2289</v>
      </c>
      <c r="E18" s="148">
        <v>1622</v>
      </c>
      <c r="F18" s="148">
        <v>73</v>
      </c>
      <c r="G18" s="148">
        <v>1487</v>
      </c>
      <c r="H18" s="148">
        <v>61</v>
      </c>
      <c r="I18" s="148">
        <v>63</v>
      </c>
      <c r="J18" s="148">
        <v>159</v>
      </c>
      <c r="K18" s="148">
        <v>352</v>
      </c>
      <c r="L18" s="148">
        <v>52</v>
      </c>
      <c r="M18" s="148">
        <v>1573</v>
      </c>
      <c r="N18" s="148">
        <v>33</v>
      </c>
      <c r="O18" s="148">
        <v>13</v>
      </c>
      <c r="P18" s="151">
        <v>2</v>
      </c>
      <c r="Q18" s="156">
        <v>1</v>
      </c>
      <c r="R18" s="33">
        <v>8</v>
      </c>
    </row>
    <row r="19" spans="1:18" s="121" customFormat="1" ht="15" customHeight="1">
      <c r="A19" s="33">
        <v>9</v>
      </c>
      <c r="B19" s="39" t="s">
        <v>24</v>
      </c>
      <c r="C19" s="148">
        <v>756</v>
      </c>
      <c r="D19" s="148">
        <v>462</v>
      </c>
      <c r="E19" s="148">
        <v>1689</v>
      </c>
      <c r="F19" s="148">
        <v>43</v>
      </c>
      <c r="G19" s="148">
        <v>1384</v>
      </c>
      <c r="H19" s="148">
        <v>39</v>
      </c>
      <c r="I19" s="148">
        <v>65</v>
      </c>
      <c r="J19" s="148">
        <v>206</v>
      </c>
      <c r="K19" s="148">
        <v>281</v>
      </c>
      <c r="L19" s="148">
        <v>103</v>
      </c>
      <c r="M19" s="148">
        <v>1656</v>
      </c>
      <c r="N19" s="148">
        <v>31</v>
      </c>
      <c r="O19" s="148">
        <v>2</v>
      </c>
      <c r="P19" s="151" t="s">
        <v>947</v>
      </c>
      <c r="Q19" s="156" t="s">
        <v>947</v>
      </c>
      <c r="R19" s="33">
        <v>9</v>
      </c>
    </row>
    <row r="20" spans="1:18" s="121" customFormat="1" ht="15" customHeight="1">
      <c r="A20" s="33">
        <v>10</v>
      </c>
      <c r="B20" s="39" t="s">
        <v>25</v>
      </c>
      <c r="C20" s="148">
        <v>12129</v>
      </c>
      <c r="D20" s="148">
        <v>7039</v>
      </c>
      <c r="E20" s="148">
        <v>5104</v>
      </c>
      <c r="F20" s="148">
        <v>415</v>
      </c>
      <c r="G20" s="148">
        <v>4783</v>
      </c>
      <c r="H20" s="148">
        <v>345</v>
      </c>
      <c r="I20" s="148">
        <v>329</v>
      </c>
      <c r="J20" s="148">
        <v>795</v>
      </c>
      <c r="K20" s="148">
        <v>933</v>
      </c>
      <c r="L20" s="148">
        <v>219</v>
      </c>
      <c r="M20" s="148">
        <v>4907</v>
      </c>
      <c r="N20" s="148">
        <v>147</v>
      </c>
      <c r="O20" s="148">
        <v>40</v>
      </c>
      <c r="P20" s="151">
        <v>9</v>
      </c>
      <c r="Q20" s="156">
        <v>1</v>
      </c>
      <c r="R20" s="33">
        <v>10</v>
      </c>
    </row>
    <row r="21" spans="1:18" s="121" customFormat="1" ht="15" customHeight="1">
      <c r="A21" s="33">
        <v>11</v>
      </c>
      <c r="B21" s="39" t="s">
        <v>26</v>
      </c>
      <c r="C21" s="148">
        <v>776</v>
      </c>
      <c r="D21" s="148">
        <v>448</v>
      </c>
      <c r="E21" s="148">
        <v>613</v>
      </c>
      <c r="F21" s="148">
        <v>14</v>
      </c>
      <c r="G21" s="148">
        <v>535</v>
      </c>
      <c r="H21" s="148">
        <v>12</v>
      </c>
      <c r="I21" s="148">
        <v>55</v>
      </c>
      <c r="J21" s="148">
        <v>53</v>
      </c>
      <c r="K21" s="148">
        <v>121</v>
      </c>
      <c r="L21" s="148">
        <v>15</v>
      </c>
      <c r="M21" s="148">
        <v>602</v>
      </c>
      <c r="N21" s="148">
        <v>9</v>
      </c>
      <c r="O21" s="148">
        <v>1</v>
      </c>
      <c r="P21" s="151">
        <v>1</v>
      </c>
      <c r="Q21" s="156" t="s">
        <v>947</v>
      </c>
      <c r="R21" s="33">
        <v>11</v>
      </c>
    </row>
    <row r="22" spans="1:18" s="121" customFormat="1" ht="15" customHeight="1">
      <c r="A22" s="33">
        <v>12</v>
      </c>
      <c r="B22" s="39" t="s">
        <v>27</v>
      </c>
      <c r="C22" s="148">
        <v>4315</v>
      </c>
      <c r="D22" s="148">
        <v>1994</v>
      </c>
      <c r="E22" s="148">
        <v>1377</v>
      </c>
      <c r="F22" s="148">
        <v>113</v>
      </c>
      <c r="G22" s="148">
        <v>1299</v>
      </c>
      <c r="H22" s="148">
        <v>96</v>
      </c>
      <c r="I22" s="148">
        <v>113</v>
      </c>
      <c r="J22" s="148">
        <v>212</v>
      </c>
      <c r="K22" s="148">
        <v>204</v>
      </c>
      <c r="L22" s="148">
        <v>67</v>
      </c>
      <c r="M22" s="148">
        <v>1329</v>
      </c>
      <c r="N22" s="148">
        <v>30</v>
      </c>
      <c r="O22" s="148">
        <v>15</v>
      </c>
      <c r="P22" s="151">
        <v>3</v>
      </c>
      <c r="Q22" s="156" t="s">
        <v>947</v>
      </c>
      <c r="R22" s="33">
        <v>12</v>
      </c>
    </row>
    <row r="23" spans="1:18" s="121" customFormat="1" ht="15" customHeight="1">
      <c r="A23" s="33">
        <v>13</v>
      </c>
      <c r="B23" s="39" t="s">
        <v>28</v>
      </c>
      <c r="C23" s="148">
        <v>1954</v>
      </c>
      <c r="D23" s="148">
        <v>957</v>
      </c>
      <c r="E23" s="148">
        <v>1323</v>
      </c>
      <c r="F23" s="148">
        <v>39</v>
      </c>
      <c r="G23" s="148">
        <v>1107</v>
      </c>
      <c r="H23" s="148">
        <v>36</v>
      </c>
      <c r="I23" s="148">
        <v>67</v>
      </c>
      <c r="J23" s="148">
        <v>134</v>
      </c>
      <c r="K23" s="148">
        <v>226</v>
      </c>
      <c r="L23" s="148">
        <v>37</v>
      </c>
      <c r="M23" s="148">
        <v>1281</v>
      </c>
      <c r="N23" s="148">
        <v>35</v>
      </c>
      <c r="O23" s="148">
        <v>7</v>
      </c>
      <c r="P23" s="151" t="s">
        <v>947</v>
      </c>
      <c r="Q23" s="156" t="s">
        <v>947</v>
      </c>
      <c r="R23" s="33">
        <v>13</v>
      </c>
    </row>
    <row r="24" spans="1:18" s="121" customFormat="1" ht="15" customHeight="1">
      <c r="A24" s="33">
        <v>14</v>
      </c>
      <c r="B24" s="39" t="s">
        <v>29</v>
      </c>
      <c r="C24" s="148">
        <v>768</v>
      </c>
      <c r="D24" s="148">
        <v>491</v>
      </c>
      <c r="E24" s="148">
        <v>714</v>
      </c>
      <c r="F24" s="148">
        <v>18</v>
      </c>
      <c r="G24" s="148">
        <v>650</v>
      </c>
      <c r="H24" s="148">
        <v>13</v>
      </c>
      <c r="I24" s="148">
        <v>51</v>
      </c>
      <c r="J24" s="148">
        <v>79</v>
      </c>
      <c r="K24" s="148">
        <v>145</v>
      </c>
      <c r="L24" s="148">
        <v>31</v>
      </c>
      <c r="M24" s="148">
        <v>698</v>
      </c>
      <c r="N24" s="148">
        <v>13</v>
      </c>
      <c r="O24" s="148">
        <v>3</v>
      </c>
      <c r="P24" s="151" t="s">
        <v>947</v>
      </c>
      <c r="Q24" s="156" t="s">
        <v>947</v>
      </c>
      <c r="R24" s="33">
        <v>14</v>
      </c>
    </row>
    <row r="25" spans="1:18" s="121" customFormat="1" ht="15" customHeight="1">
      <c r="A25" s="33">
        <v>15</v>
      </c>
      <c r="B25" s="39" t="s">
        <v>30</v>
      </c>
      <c r="C25" s="148">
        <v>3283</v>
      </c>
      <c r="D25" s="148">
        <v>1525</v>
      </c>
      <c r="E25" s="148">
        <v>1481</v>
      </c>
      <c r="F25" s="148">
        <v>85</v>
      </c>
      <c r="G25" s="148">
        <v>1374</v>
      </c>
      <c r="H25" s="148">
        <v>78</v>
      </c>
      <c r="I25" s="148">
        <v>111</v>
      </c>
      <c r="J25" s="148">
        <v>191</v>
      </c>
      <c r="K25" s="148">
        <v>378</v>
      </c>
      <c r="L25" s="148">
        <v>68</v>
      </c>
      <c r="M25" s="148">
        <v>1429</v>
      </c>
      <c r="N25" s="148">
        <v>39</v>
      </c>
      <c r="O25" s="148">
        <v>12</v>
      </c>
      <c r="P25" s="151">
        <v>1</v>
      </c>
      <c r="Q25" s="156" t="s">
        <v>947</v>
      </c>
      <c r="R25" s="33">
        <v>15</v>
      </c>
    </row>
    <row r="26" spans="1:18" s="121" customFormat="1" ht="15" customHeight="1">
      <c r="A26" s="33">
        <v>16</v>
      </c>
      <c r="B26" s="39" t="s">
        <v>31</v>
      </c>
      <c r="C26" s="148">
        <v>724</v>
      </c>
      <c r="D26" s="148">
        <v>441</v>
      </c>
      <c r="E26" s="148">
        <v>677</v>
      </c>
      <c r="F26" s="148">
        <v>33</v>
      </c>
      <c r="G26" s="148">
        <v>636</v>
      </c>
      <c r="H26" s="148">
        <v>31</v>
      </c>
      <c r="I26" s="148">
        <v>19</v>
      </c>
      <c r="J26" s="148">
        <v>63</v>
      </c>
      <c r="K26" s="148">
        <v>99</v>
      </c>
      <c r="L26" s="148">
        <v>30</v>
      </c>
      <c r="M26" s="148">
        <v>661</v>
      </c>
      <c r="N26" s="148">
        <v>14</v>
      </c>
      <c r="O26" s="148">
        <v>2</v>
      </c>
      <c r="P26" s="151" t="s">
        <v>947</v>
      </c>
      <c r="Q26" s="156" t="s">
        <v>947</v>
      </c>
      <c r="R26" s="33">
        <v>16</v>
      </c>
    </row>
    <row r="27" spans="1:18" s="121" customFormat="1" ht="15" customHeight="1">
      <c r="A27" s="33">
        <v>17</v>
      </c>
      <c r="B27" s="39" t="s">
        <v>32</v>
      </c>
      <c r="C27" s="148">
        <v>9473</v>
      </c>
      <c r="D27" s="148">
        <v>4896</v>
      </c>
      <c r="E27" s="148">
        <v>4394</v>
      </c>
      <c r="F27" s="148">
        <v>335</v>
      </c>
      <c r="G27" s="148">
        <v>4155</v>
      </c>
      <c r="H27" s="148">
        <v>316</v>
      </c>
      <c r="I27" s="148">
        <v>439</v>
      </c>
      <c r="J27" s="148">
        <v>496</v>
      </c>
      <c r="K27" s="148">
        <v>981</v>
      </c>
      <c r="L27" s="148">
        <v>199</v>
      </c>
      <c r="M27" s="148">
        <v>4219</v>
      </c>
      <c r="N27" s="148">
        <v>138</v>
      </c>
      <c r="O27" s="148">
        <v>35</v>
      </c>
      <c r="P27" s="151">
        <v>2</v>
      </c>
      <c r="Q27" s="156" t="s">
        <v>947</v>
      </c>
      <c r="R27" s="33">
        <v>17</v>
      </c>
    </row>
    <row r="28" spans="1:18" s="121" customFormat="1" ht="15" customHeight="1">
      <c r="A28" s="33">
        <v>18</v>
      </c>
      <c r="B28" s="39" t="s">
        <v>33</v>
      </c>
      <c r="C28" s="148">
        <v>16176</v>
      </c>
      <c r="D28" s="148">
        <v>7554</v>
      </c>
      <c r="E28" s="148">
        <v>6700</v>
      </c>
      <c r="F28" s="148">
        <v>410</v>
      </c>
      <c r="G28" s="148">
        <v>6429</v>
      </c>
      <c r="H28" s="148">
        <v>369</v>
      </c>
      <c r="I28" s="148">
        <v>443</v>
      </c>
      <c r="J28" s="148">
        <v>924</v>
      </c>
      <c r="K28" s="148">
        <v>1540</v>
      </c>
      <c r="L28" s="148">
        <v>441</v>
      </c>
      <c r="M28" s="148">
        <v>6428</v>
      </c>
      <c r="N28" s="148">
        <v>216</v>
      </c>
      <c r="O28" s="148">
        <v>52</v>
      </c>
      <c r="P28" s="151">
        <v>3</v>
      </c>
      <c r="Q28" s="156">
        <v>1</v>
      </c>
      <c r="R28" s="33">
        <v>18</v>
      </c>
    </row>
    <row r="29" spans="1:18" s="121" customFormat="1" ht="15" customHeight="1">
      <c r="A29" s="33">
        <v>19</v>
      </c>
      <c r="B29" s="39" t="s">
        <v>34</v>
      </c>
      <c r="C29" s="148">
        <v>331</v>
      </c>
      <c r="D29" s="148">
        <v>246</v>
      </c>
      <c r="E29" s="148">
        <v>884</v>
      </c>
      <c r="F29" s="148">
        <v>22</v>
      </c>
      <c r="G29" s="148">
        <v>726</v>
      </c>
      <c r="H29" s="148">
        <v>17</v>
      </c>
      <c r="I29" s="148">
        <v>40</v>
      </c>
      <c r="J29" s="148">
        <v>57</v>
      </c>
      <c r="K29" s="148">
        <v>150</v>
      </c>
      <c r="L29" s="148">
        <v>37</v>
      </c>
      <c r="M29" s="148">
        <v>865</v>
      </c>
      <c r="N29" s="148">
        <v>18</v>
      </c>
      <c r="O29" s="148">
        <v>1</v>
      </c>
      <c r="P29" s="151" t="s">
        <v>947</v>
      </c>
      <c r="Q29" s="156" t="s">
        <v>947</v>
      </c>
      <c r="R29" s="33">
        <v>19</v>
      </c>
    </row>
    <row r="30" spans="1:18" s="121" customFormat="1" ht="15" customHeight="1">
      <c r="A30" s="33">
        <v>20</v>
      </c>
      <c r="B30" s="39" t="s">
        <v>35</v>
      </c>
      <c r="C30" s="148">
        <v>2131</v>
      </c>
      <c r="D30" s="148">
        <v>1200</v>
      </c>
      <c r="E30" s="148">
        <v>1456</v>
      </c>
      <c r="F30" s="148">
        <v>62</v>
      </c>
      <c r="G30" s="148">
        <v>1299</v>
      </c>
      <c r="H30" s="148">
        <v>46</v>
      </c>
      <c r="I30" s="148">
        <v>84</v>
      </c>
      <c r="J30" s="148">
        <v>236</v>
      </c>
      <c r="K30" s="148">
        <v>309</v>
      </c>
      <c r="L30" s="148">
        <v>57</v>
      </c>
      <c r="M30" s="148">
        <v>1397</v>
      </c>
      <c r="N30" s="148">
        <v>44</v>
      </c>
      <c r="O30" s="148">
        <v>15</v>
      </c>
      <c r="P30" s="151" t="s">
        <v>947</v>
      </c>
      <c r="Q30" s="156" t="s">
        <v>947</v>
      </c>
      <c r="R30" s="33">
        <v>20</v>
      </c>
    </row>
    <row r="31" spans="1:18" s="121" customFormat="1" ht="15" customHeight="1">
      <c r="A31" s="33">
        <v>21</v>
      </c>
      <c r="B31" s="39" t="s">
        <v>36</v>
      </c>
      <c r="C31" s="148">
        <v>965</v>
      </c>
      <c r="D31" s="148">
        <v>531</v>
      </c>
      <c r="E31" s="148">
        <v>774</v>
      </c>
      <c r="F31" s="148">
        <v>36</v>
      </c>
      <c r="G31" s="148">
        <v>729</v>
      </c>
      <c r="H31" s="148">
        <v>29</v>
      </c>
      <c r="I31" s="148">
        <v>67</v>
      </c>
      <c r="J31" s="148">
        <v>189</v>
      </c>
      <c r="K31" s="148">
        <v>123</v>
      </c>
      <c r="L31" s="148">
        <v>46</v>
      </c>
      <c r="M31" s="148">
        <v>749</v>
      </c>
      <c r="N31" s="148">
        <v>20</v>
      </c>
      <c r="O31" s="148">
        <v>5</v>
      </c>
      <c r="P31" s="151" t="s">
        <v>947</v>
      </c>
      <c r="Q31" s="156" t="s">
        <v>947</v>
      </c>
      <c r="R31" s="33">
        <v>21</v>
      </c>
    </row>
    <row r="32" spans="1:18" s="121" customFormat="1" ht="15" customHeight="1">
      <c r="A32" s="33">
        <v>22</v>
      </c>
      <c r="B32" s="39" t="s">
        <v>37</v>
      </c>
      <c r="C32" s="148">
        <v>6455</v>
      </c>
      <c r="D32" s="148">
        <v>3202</v>
      </c>
      <c r="E32" s="148">
        <v>2903</v>
      </c>
      <c r="F32" s="148">
        <v>196</v>
      </c>
      <c r="G32" s="148">
        <v>2656</v>
      </c>
      <c r="H32" s="148">
        <v>176</v>
      </c>
      <c r="I32" s="148">
        <v>270</v>
      </c>
      <c r="J32" s="148">
        <v>363</v>
      </c>
      <c r="K32" s="148">
        <v>728</v>
      </c>
      <c r="L32" s="148">
        <v>141</v>
      </c>
      <c r="M32" s="148">
        <v>2812</v>
      </c>
      <c r="N32" s="148">
        <v>61</v>
      </c>
      <c r="O32" s="148">
        <v>27</v>
      </c>
      <c r="P32" s="151">
        <v>3</v>
      </c>
      <c r="Q32" s="156" t="s">
        <v>947</v>
      </c>
      <c r="R32" s="33">
        <v>22</v>
      </c>
    </row>
    <row r="33" spans="1:18" s="121" customFormat="1" ht="15" customHeight="1">
      <c r="A33" s="33">
        <v>23</v>
      </c>
      <c r="B33" s="39" t="s">
        <v>38</v>
      </c>
      <c r="C33" s="148">
        <v>1195</v>
      </c>
      <c r="D33" s="148">
        <v>634</v>
      </c>
      <c r="E33" s="148">
        <v>474</v>
      </c>
      <c r="F33" s="148">
        <v>28</v>
      </c>
      <c r="G33" s="148">
        <v>412</v>
      </c>
      <c r="H33" s="148">
        <v>22</v>
      </c>
      <c r="I33" s="148">
        <v>56</v>
      </c>
      <c r="J33" s="148">
        <v>78</v>
      </c>
      <c r="K33" s="148">
        <v>73</v>
      </c>
      <c r="L33" s="148">
        <v>28</v>
      </c>
      <c r="M33" s="148">
        <v>462</v>
      </c>
      <c r="N33" s="148">
        <v>10</v>
      </c>
      <c r="O33" s="148">
        <v>1</v>
      </c>
      <c r="P33" s="151">
        <v>1</v>
      </c>
      <c r="Q33" s="156" t="s">
        <v>947</v>
      </c>
      <c r="R33" s="33">
        <v>23</v>
      </c>
    </row>
    <row r="34" spans="1:18" s="121" customFormat="1" ht="15" customHeight="1">
      <c r="A34" s="33">
        <v>24</v>
      </c>
      <c r="B34" s="39" t="s">
        <v>39</v>
      </c>
      <c r="C34" s="148">
        <v>430</v>
      </c>
      <c r="D34" s="148">
        <v>223</v>
      </c>
      <c r="E34" s="148">
        <v>509</v>
      </c>
      <c r="F34" s="148">
        <v>27</v>
      </c>
      <c r="G34" s="148">
        <v>489</v>
      </c>
      <c r="H34" s="148">
        <v>25</v>
      </c>
      <c r="I34" s="148">
        <v>33</v>
      </c>
      <c r="J34" s="148">
        <v>81</v>
      </c>
      <c r="K34" s="148">
        <v>132</v>
      </c>
      <c r="L34" s="148">
        <v>32</v>
      </c>
      <c r="M34" s="148">
        <v>490</v>
      </c>
      <c r="N34" s="148">
        <v>17</v>
      </c>
      <c r="O34" s="148">
        <v>2</v>
      </c>
      <c r="P34" s="151" t="s">
        <v>947</v>
      </c>
      <c r="Q34" s="156" t="s">
        <v>947</v>
      </c>
      <c r="R34" s="33">
        <v>24</v>
      </c>
    </row>
    <row r="35" spans="1:18" s="121" customFormat="1" ht="15" customHeight="1">
      <c r="A35" s="33">
        <v>25</v>
      </c>
      <c r="B35" s="39" t="s">
        <v>40</v>
      </c>
      <c r="C35" s="148">
        <v>9413</v>
      </c>
      <c r="D35" s="148">
        <v>4392</v>
      </c>
      <c r="E35" s="148">
        <v>1770</v>
      </c>
      <c r="F35" s="148">
        <v>179</v>
      </c>
      <c r="G35" s="148">
        <v>1717</v>
      </c>
      <c r="H35" s="148">
        <v>161</v>
      </c>
      <c r="I35" s="148">
        <v>210</v>
      </c>
      <c r="J35" s="148">
        <v>311</v>
      </c>
      <c r="K35" s="148">
        <v>441</v>
      </c>
      <c r="L35" s="148">
        <v>80</v>
      </c>
      <c r="M35" s="148">
        <v>1694</v>
      </c>
      <c r="N35" s="148">
        <v>53</v>
      </c>
      <c r="O35" s="148">
        <v>18</v>
      </c>
      <c r="P35" s="151">
        <v>5</v>
      </c>
      <c r="Q35" s="156" t="s">
        <v>947</v>
      </c>
      <c r="R35" s="33">
        <v>25</v>
      </c>
    </row>
    <row r="36" spans="1:18" s="121" customFormat="1" ht="15" customHeight="1">
      <c r="A36" s="33">
        <v>26</v>
      </c>
      <c r="B36" s="39" t="s">
        <v>41</v>
      </c>
      <c r="C36" s="148">
        <v>21984</v>
      </c>
      <c r="D36" s="148">
        <v>11500</v>
      </c>
      <c r="E36" s="148">
        <v>13135</v>
      </c>
      <c r="F36" s="148">
        <v>1104</v>
      </c>
      <c r="G36" s="148">
        <v>12488</v>
      </c>
      <c r="H36" s="148">
        <v>992</v>
      </c>
      <c r="I36" s="148">
        <v>801</v>
      </c>
      <c r="J36" s="148">
        <v>1670</v>
      </c>
      <c r="K36" s="148">
        <v>2333</v>
      </c>
      <c r="L36" s="148">
        <v>544</v>
      </c>
      <c r="M36" s="148">
        <v>12785</v>
      </c>
      <c r="N36" s="148">
        <v>270</v>
      </c>
      <c r="O36" s="148">
        <v>70</v>
      </c>
      <c r="P36" s="151">
        <v>8</v>
      </c>
      <c r="Q36" s="156">
        <v>2</v>
      </c>
      <c r="R36" s="33">
        <v>26</v>
      </c>
    </row>
    <row r="37" spans="1:18" s="144" customFormat="1" ht="15" customHeight="1">
      <c r="A37" s="33">
        <v>27</v>
      </c>
      <c r="B37" s="39" t="s">
        <v>1097</v>
      </c>
      <c r="C37" s="148">
        <v>1586</v>
      </c>
      <c r="D37" s="148">
        <v>482</v>
      </c>
      <c r="E37" s="148">
        <v>526</v>
      </c>
      <c r="F37" s="148">
        <v>34</v>
      </c>
      <c r="G37" s="148">
        <v>481</v>
      </c>
      <c r="H37" s="148">
        <v>28</v>
      </c>
      <c r="I37" s="148">
        <v>50</v>
      </c>
      <c r="J37" s="148">
        <v>99</v>
      </c>
      <c r="K37" s="148">
        <v>94</v>
      </c>
      <c r="L37" s="148">
        <v>24</v>
      </c>
      <c r="M37" s="148">
        <v>501</v>
      </c>
      <c r="N37" s="148">
        <v>21</v>
      </c>
      <c r="O37" s="148">
        <v>4</v>
      </c>
      <c r="P37" s="151" t="s">
        <v>947</v>
      </c>
      <c r="Q37" s="156" t="s">
        <v>947</v>
      </c>
      <c r="R37" s="33">
        <v>27</v>
      </c>
    </row>
    <row r="38" spans="1:18" s="121" customFormat="1" ht="15" customHeight="1">
      <c r="A38" s="33">
        <v>28</v>
      </c>
      <c r="B38" s="39" t="s">
        <v>42</v>
      </c>
      <c r="C38" s="148">
        <v>4392</v>
      </c>
      <c r="D38" s="148">
        <v>2522</v>
      </c>
      <c r="E38" s="148">
        <v>2352</v>
      </c>
      <c r="F38" s="148">
        <v>101</v>
      </c>
      <c r="G38" s="148">
        <v>1978</v>
      </c>
      <c r="H38" s="148">
        <v>91</v>
      </c>
      <c r="I38" s="148">
        <v>212</v>
      </c>
      <c r="J38" s="148">
        <v>338</v>
      </c>
      <c r="K38" s="148">
        <v>374</v>
      </c>
      <c r="L38" s="148">
        <v>75</v>
      </c>
      <c r="M38" s="148">
        <v>2267</v>
      </c>
      <c r="N38" s="148">
        <v>63</v>
      </c>
      <c r="O38" s="148">
        <v>20</v>
      </c>
      <c r="P38" s="151">
        <v>1</v>
      </c>
      <c r="Q38" s="156">
        <v>1</v>
      </c>
      <c r="R38" s="33">
        <v>28</v>
      </c>
    </row>
    <row r="39" spans="1:18" s="121" customFormat="1" ht="15" customHeight="1">
      <c r="A39" s="33">
        <v>29</v>
      </c>
      <c r="B39" s="39" t="s">
        <v>43</v>
      </c>
      <c r="C39" s="148">
        <v>1337</v>
      </c>
      <c r="D39" s="148">
        <v>867</v>
      </c>
      <c r="E39" s="148">
        <v>3872</v>
      </c>
      <c r="F39" s="148">
        <v>84</v>
      </c>
      <c r="G39" s="148">
        <v>3832</v>
      </c>
      <c r="H39" s="148">
        <v>77</v>
      </c>
      <c r="I39" s="148">
        <v>27</v>
      </c>
      <c r="J39" s="148">
        <v>82</v>
      </c>
      <c r="K39" s="148">
        <v>2488</v>
      </c>
      <c r="L39" s="148">
        <v>72</v>
      </c>
      <c r="M39" s="148">
        <v>3845</v>
      </c>
      <c r="N39" s="148">
        <v>20</v>
      </c>
      <c r="O39" s="148">
        <v>6</v>
      </c>
      <c r="P39" s="151">
        <v>1</v>
      </c>
      <c r="Q39" s="156" t="s">
        <v>947</v>
      </c>
      <c r="R39" s="33">
        <v>29</v>
      </c>
    </row>
    <row r="40" spans="1:18" s="121" customFormat="1" ht="15" customHeight="1">
      <c r="A40" s="33">
        <v>30</v>
      </c>
      <c r="B40" s="39" t="s">
        <v>44</v>
      </c>
      <c r="C40" s="148">
        <v>4606</v>
      </c>
      <c r="D40" s="148">
        <v>1922</v>
      </c>
      <c r="E40" s="148">
        <v>1111</v>
      </c>
      <c r="F40" s="148">
        <v>157</v>
      </c>
      <c r="G40" s="148">
        <v>1055</v>
      </c>
      <c r="H40" s="148">
        <v>128</v>
      </c>
      <c r="I40" s="148">
        <v>66</v>
      </c>
      <c r="J40" s="148">
        <v>188</v>
      </c>
      <c r="K40" s="148">
        <v>205</v>
      </c>
      <c r="L40" s="148">
        <v>77</v>
      </c>
      <c r="M40" s="148">
        <v>1063</v>
      </c>
      <c r="N40" s="148">
        <v>33</v>
      </c>
      <c r="O40" s="148">
        <v>13</v>
      </c>
      <c r="P40" s="151">
        <v>2</v>
      </c>
      <c r="Q40" s="156" t="s">
        <v>947</v>
      </c>
      <c r="R40" s="33">
        <v>30</v>
      </c>
    </row>
    <row r="41" spans="1:18" s="121" customFormat="1" ht="15" customHeight="1">
      <c r="A41" s="33">
        <v>31</v>
      </c>
      <c r="B41" s="39" t="s">
        <v>45</v>
      </c>
      <c r="C41" s="148">
        <v>8198</v>
      </c>
      <c r="D41" s="148">
        <v>4709</v>
      </c>
      <c r="E41" s="148">
        <v>4496</v>
      </c>
      <c r="F41" s="148">
        <v>239</v>
      </c>
      <c r="G41" s="148">
        <v>4167</v>
      </c>
      <c r="H41" s="148">
        <v>211</v>
      </c>
      <c r="I41" s="148">
        <v>233</v>
      </c>
      <c r="J41" s="148">
        <v>342</v>
      </c>
      <c r="K41" s="148">
        <v>1158</v>
      </c>
      <c r="L41" s="148">
        <v>171</v>
      </c>
      <c r="M41" s="148">
        <v>4354</v>
      </c>
      <c r="N41" s="148">
        <v>104</v>
      </c>
      <c r="O41" s="148">
        <v>33</v>
      </c>
      <c r="P41" s="151">
        <v>5</v>
      </c>
      <c r="Q41" s="156" t="s">
        <v>947</v>
      </c>
      <c r="R41" s="33">
        <v>31</v>
      </c>
    </row>
    <row r="42" spans="1:18" s="121" customFormat="1" ht="15" customHeight="1">
      <c r="A42" s="33">
        <v>32</v>
      </c>
      <c r="B42" s="39" t="s">
        <v>46</v>
      </c>
      <c r="C42" s="148">
        <v>1332</v>
      </c>
      <c r="D42" s="148">
        <v>675</v>
      </c>
      <c r="E42" s="148">
        <v>1366</v>
      </c>
      <c r="F42" s="148">
        <v>69</v>
      </c>
      <c r="G42" s="148">
        <v>1245</v>
      </c>
      <c r="H42" s="148">
        <v>61</v>
      </c>
      <c r="I42" s="148">
        <v>155</v>
      </c>
      <c r="J42" s="148">
        <v>188</v>
      </c>
      <c r="K42" s="148">
        <v>196</v>
      </c>
      <c r="L42" s="148">
        <v>52</v>
      </c>
      <c r="M42" s="148">
        <v>1332</v>
      </c>
      <c r="N42" s="148">
        <v>29</v>
      </c>
      <c r="O42" s="148">
        <v>5</v>
      </c>
      <c r="P42" s="151" t="s">
        <v>947</v>
      </c>
      <c r="Q42" s="156" t="s">
        <v>947</v>
      </c>
      <c r="R42" s="33">
        <v>32</v>
      </c>
    </row>
    <row r="43" spans="1:18" s="121" customFormat="1" ht="15" customHeight="1">
      <c r="A43" s="33">
        <v>33</v>
      </c>
      <c r="B43" s="39" t="s">
        <v>47</v>
      </c>
      <c r="C43" s="148">
        <v>1590</v>
      </c>
      <c r="D43" s="148">
        <v>917</v>
      </c>
      <c r="E43" s="148">
        <v>1155</v>
      </c>
      <c r="F43" s="148">
        <v>103</v>
      </c>
      <c r="G43" s="148">
        <v>1117</v>
      </c>
      <c r="H43" s="148">
        <v>92</v>
      </c>
      <c r="I43" s="148">
        <v>62</v>
      </c>
      <c r="J43" s="148">
        <v>135</v>
      </c>
      <c r="K43" s="148">
        <v>353</v>
      </c>
      <c r="L43" s="148">
        <v>58</v>
      </c>
      <c r="M43" s="148">
        <v>1118</v>
      </c>
      <c r="N43" s="148">
        <v>32</v>
      </c>
      <c r="O43" s="148">
        <v>5</v>
      </c>
      <c r="P43" s="151" t="s">
        <v>947</v>
      </c>
      <c r="Q43" s="156" t="s">
        <v>947</v>
      </c>
      <c r="R43" s="33">
        <v>33</v>
      </c>
    </row>
    <row r="44" spans="1:18" s="121" customFormat="1" ht="15" customHeight="1">
      <c r="A44" s="33">
        <v>34</v>
      </c>
      <c r="B44" s="39" t="s">
        <v>48</v>
      </c>
      <c r="C44" s="148">
        <v>798</v>
      </c>
      <c r="D44" s="148">
        <v>547</v>
      </c>
      <c r="E44" s="148">
        <v>757</v>
      </c>
      <c r="F44" s="148">
        <v>36</v>
      </c>
      <c r="G44" s="148">
        <v>716</v>
      </c>
      <c r="H44" s="148">
        <v>34</v>
      </c>
      <c r="I44" s="148">
        <v>25</v>
      </c>
      <c r="J44" s="148">
        <v>95</v>
      </c>
      <c r="K44" s="148">
        <v>145</v>
      </c>
      <c r="L44" s="148">
        <v>23</v>
      </c>
      <c r="M44" s="148">
        <v>741</v>
      </c>
      <c r="N44" s="148">
        <v>13</v>
      </c>
      <c r="O44" s="148">
        <v>2</v>
      </c>
      <c r="P44" s="151">
        <v>1</v>
      </c>
      <c r="Q44" s="156" t="s">
        <v>947</v>
      </c>
      <c r="R44" s="33">
        <v>34</v>
      </c>
    </row>
    <row r="45" spans="1:18" s="121" customFormat="1" ht="15" customHeight="1">
      <c r="A45" s="33">
        <v>35</v>
      </c>
      <c r="B45" s="39" t="s">
        <v>49</v>
      </c>
      <c r="C45" s="148">
        <v>32679</v>
      </c>
      <c r="D45" s="148">
        <v>16659</v>
      </c>
      <c r="E45" s="148">
        <v>14410</v>
      </c>
      <c r="F45" s="148">
        <v>1512</v>
      </c>
      <c r="G45" s="148">
        <v>13652</v>
      </c>
      <c r="H45" s="148">
        <v>1325</v>
      </c>
      <c r="I45" s="148">
        <v>782</v>
      </c>
      <c r="J45" s="148">
        <v>1890</v>
      </c>
      <c r="K45" s="148">
        <v>3004</v>
      </c>
      <c r="L45" s="148">
        <v>967</v>
      </c>
      <c r="M45" s="148">
        <v>13978</v>
      </c>
      <c r="N45" s="148">
        <v>321</v>
      </c>
      <c r="O45" s="148">
        <v>90</v>
      </c>
      <c r="P45" s="151">
        <v>15</v>
      </c>
      <c r="Q45" s="156">
        <v>6</v>
      </c>
      <c r="R45" s="33">
        <v>35</v>
      </c>
    </row>
    <row r="46" spans="1:18" s="121" customFormat="1" ht="15" customHeight="1">
      <c r="A46" s="33">
        <v>36</v>
      </c>
      <c r="B46" s="39" t="s">
        <v>50</v>
      </c>
      <c r="C46" s="148">
        <v>520</v>
      </c>
      <c r="D46" s="148">
        <v>273</v>
      </c>
      <c r="E46" s="148">
        <v>474</v>
      </c>
      <c r="F46" s="148">
        <v>22</v>
      </c>
      <c r="G46" s="148">
        <v>440</v>
      </c>
      <c r="H46" s="148">
        <v>21</v>
      </c>
      <c r="I46" s="148">
        <v>38</v>
      </c>
      <c r="J46" s="148">
        <v>82</v>
      </c>
      <c r="K46" s="148">
        <v>81</v>
      </c>
      <c r="L46" s="148">
        <v>18</v>
      </c>
      <c r="M46" s="148">
        <v>462</v>
      </c>
      <c r="N46" s="148">
        <v>10</v>
      </c>
      <c r="O46" s="148">
        <v>2</v>
      </c>
      <c r="P46" s="151" t="s">
        <v>947</v>
      </c>
      <c r="Q46" s="156" t="s">
        <v>947</v>
      </c>
      <c r="R46" s="33">
        <v>36</v>
      </c>
    </row>
    <row r="47" spans="1:18" s="121" customFormat="1" ht="15" customHeight="1">
      <c r="A47" s="33">
        <v>37</v>
      </c>
      <c r="B47" s="39" t="s">
        <v>51</v>
      </c>
      <c r="C47" s="148">
        <v>5237</v>
      </c>
      <c r="D47" s="148">
        <v>2972</v>
      </c>
      <c r="E47" s="148">
        <v>2747</v>
      </c>
      <c r="F47" s="148">
        <v>126</v>
      </c>
      <c r="G47" s="148">
        <v>2569</v>
      </c>
      <c r="H47" s="148">
        <v>102</v>
      </c>
      <c r="I47" s="148">
        <v>179</v>
      </c>
      <c r="J47" s="148">
        <v>434</v>
      </c>
      <c r="K47" s="148">
        <v>454</v>
      </c>
      <c r="L47" s="148">
        <v>88</v>
      </c>
      <c r="M47" s="148">
        <v>2645</v>
      </c>
      <c r="N47" s="148">
        <v>76</v>
      </c>
      <c r="O47" s="148">
        <v>23</v>
      </c>
      <c r="P47" s="151">
        <v>3</v>
      </c>
      <c r="Q47" s="156" t="s">
        <v>947</v>
      </c>
      <c r="R47" s="33">
        <v>37</v>
      </c>
    </row>
    <row r="48" spans="1:18" s="121" customFormat="1" ht="15" customHeight="1">
      <c r="A48" s="33">
        <v>38</v>
      </c>
      <c r="B48" s="39" t="s">
        <v>52</v>
      </c>
      <c r="C48" s="148">
        <v>947</v>
      </c>
      <c r="D48" s="148">
        <v>569</v>
      </c>
      <c r="E48" s="148">
        <v>682</v>
      </c>
      <c r="F48" s="148">
        <v>28</v>
      </c>
      <c r="G48" s="148">
        <v>568</v>
      </c>
      <c r="H48" s="148">
        <v>26</v>
      </c>
      <c r="I48" s="148">
        <v>54</v>
      </c>
      <c r="J48" s="148">
        <v>124</v>
      </c>
      <c r="K48" s="148">
        <v>109</v>
      </c>
      <c r="L48" s="148">
        <v>21</v>
      </c>
      <c r="M48" s="148">
        <v>665</v>
      </c>
      <c r="N48" s="148">
        <v>14</v>
      </c>
      <c r="O48" s="148">
        <v>3</v>
      </c>
      <c r="P48" s="151" t="s">
        <v>947</v>
      </c>
      <c r="Q48" s="156" t="s">
        <v>947</v>
      </c>
      <c r="R48" s="33">
        <v>38</v>
      </c>
    </row>
    <row r="49" spans="1:18" s="121" customFormat="1" ht="15" customHeight="1">
      <c r="A49" s="33">
        <v>39</v>
      </c>
      <c r="B49" s="39" t="s">
        <v>53</v>
      </c>
      <c r="C49" s="148">
        <v>20017</v>
      </c>
      <c r="D49" s="148">
        <v>9390</v>
      </c>
      <c r="E49" s="148">
        <v>7370</v>
      </c>
      <c r="F49" s="148">
        <v>571</v>
      </c>
      <c r="G49" s="148">
        <v>7137</v>
      </c>
      <c r="H49" s="148">
        <v>466</v>
      </c>
      <c r="I49" s="148">
        <v>424</v>
      </c>
      <c r="J49" s="148">
        <v>896</v>
      </c>
      <c r="K49" s="148">
        <v>1640</v>
      </c>
      <c r="L49" s="148">
        <v>398</v>
      </c>
      <c r="M49" s="148">
        <v>7119</v>
      </c>
      <c r="N49" s="148">
        <v>192</v>
      </c>
      <c r="O49" s="148">
        <v>45</v>
      </c>
      <c r="P49" s="151">
        <v>10</v>
      </c>
      <c r="Q49" s="156">
        <v>4</v>
      </c>
      <c r="R49" s="33">
        <v>39</v>
      </c>
    </row>
    <row r="50" spans="1:18" s="121" customFormat="1" ht="15" customHeight="1">
      <c r="A50" s="33">
        <v>40</v>
      </c>
      <c r="B50" s="39" t="s">
        <v>54</v>
      </c>
      <c r="C50" s="148">
        <v>324</v>
      </c>
      <c r="D50" s="148">
        <v>200</v>
      </c>
      <c r="E50" s="148">
        <v>209</v>
      </c>
      <c r="F50" s="148">
        <v>7</v>
      </c>
      <c r="G50" s="148">
        <v>181</v>
      </c>
      <c r="H50" s="148">
        <v>5</v>
      </c>
      <c r="I50" s="148">
        <v>18</v>
      </c>
      <c r="J50" s="148">
        <v>34</v>
      </c>
      <c r="K50" s="148">
        <v>27</v>
      </c>
      <c r="L50" s="148">
        <v>6</v>
      </c>
      <c r="M50" s="148">
        <v>198</v>
      </c>
      <c r="N50" s="148">
        <v>9</v>
      </c>
      <c r="O50" s="148">
        <v>2</v>
      </c>
      <c r="P50" s="151" t="s">
        <v>947</v>
      </c>
      <c r="Q50" s="156" t="s">
        <v>947</v>
      </c>
      <c r="R50" s="33">
        <v>40</v>
      </c>
    </row>
    <row r="51" spans="1:18" s="121" customFormat="1" ht="15" customHeight="1">
      <c r="A51" s="33">
        <v>41</v>
      </c>
      <c r="B51" s="39" t="s">
        <v>55</v>
      </c>
      <c r="C51" s="148">
        <v>1983</v>
      </c>
      <c r="D51" s="148">
        <v>1329</v>
      </c>
      <c r="E51" s="148">
        <v>1174</v>
      </c>
      <c r="F51" s="148">
        <v>33</v>
      </c>
      <c r="G51" s="148">
        <v>1092</v>
      </c>
      <c r="H51" s="148">
        <v>31</v>
      </c>
      <c r="I51" s="148">
        <v>58</v>
      </c>
      <c r="J51" s="148">
        <v>244</v>
      </c>
      <c r="K51" s="148">
        <v>194</v>
      </c>
      <c r="L51" s="148">
        <v>45</v>
      </c>
      <c r="M51" s="148">
        <v>1146</v>
      </c>
      <c r="N51" s="148">
        <v>20</v>
      </c>
      <c r="O51" s="148">
        <v>6</v>
      </c>
      <c r="P51" s="151">
        <v>2</v>
      </c>
      <c r="Q51" s="156" t="s">
        <v>947</v>
      </c>
      <c r="R51" s="33">
        <v>41</v>
      </c>
    </row>
    <row r="52" spans="1:18" s="121" customFormat="1" ht="15" customHeight="1">
      <c r="A52" s="33">
        <v>42</v>
      </c>
      <c r="B52" s="39" t="s">
        <v>56</v>
      </c>
      <c r="C52" s="148">
        <v>648</v>
      </c>
      <c r="D52" s="148">
        <v>314</v>
      </c>
      <c r="E52" s="148">
        <v>522</v>
      </c>
      <c r="F52" s="148">
        <v>13</v>
      </c>
      <c r="G52" s="148">
        <v>394</v>
      </c>
      <c r="H52" s="148">
        <v>10</v>
      </c>
      <c r="I52" s="148">
        <v>32</v>
      </c>
      <c r="J52" s="148">
        <v>49</v>
      </c>
      <c r="K52" s="148">
        <v>78</v>
      </c>
      <c r="L52" s="148">
        <v>29</v>
      </c>
      <c r="M52" s="148">
        <v>513</v>
      </c>
      <c r="N52" s="148">
        <v>9</v>
      </c>
      <c r="O52" s="148" t="s">
        <v>947</v>
      </c>
      <c r="P52" s="151" t="s">
        <v>947</v>
      </c>
      <c r="Q52" s="156" t="s">
        <v>947</v>
      </c>
      <c r="R52" s="33">
        <v>42</v>
      </c>
    </row>
    <row r="53" spans="1:18" s="121" customFormat="1" ht="15" customHeight="1">
      <c r="A53" s="33">
        <v>43</v>
      </c>
      <c r="B53" s="39" t="s">
        <v>57</v>
      </c>
      <c r="C53" s="148">
        <v>830</v>
      </c>
      <c r="D53" s="148">
        <v>393</v>
      </c>
      <c r="E53" s="148">
        <v>245</v>
      </c>
      <c r="F53" s="148">
        <v>13</v>
      </c>
      <c r="G53" s="148">
        <v>222</v>
      </c>
      <c r="H53" s="148">
        <v>10</v>
      </c>
      <c r="I53" s="148">
        <v>35</v>
      </c>
      <c r="J53" s="148">
        <v>43</v>
      </c>
      <c r="K53" s="148">
        <v>55</v>
      </c>
      <c r="L53" s="148">
        <v>18</v>
      </c>
      <c r="M53" s="148">
        <v>233</v>
      </c>
      <c r="N53" s="148">
        <v>10</v>
      </c>
      <c r="O53" s="148">
        <v>2</v>
      </c>
      <c r="P53" s="151" t="s">
        <v>947</v>
      </c>
      <c r="Q53" s="156" t="s">
        <v>947</v>
      </c>
      <c r="R53" s="33">
        <v>43</v>
      </c>
    </row>
    <row r="54" spans="1:18" s="121" customFormat="1" ht="15" customHeight="1">
      <c r="A54" s="33">
        <v>44</v>
      </c>
      <c r="B54" s="39" t="s">
        <v>58</v>
      </c>
      <c r="C54" s="148">
        <v>274</v>
      </c>
      <c r="D54" s="148">
        <v>179</v>
      </c>
      <c r="E54" s="148">
        <v>267</v>
      </c>
      <c r="F54" s="148">
        <v>16</v>
      </c>
      <c r="G54" s="148">
        <v>253</v>
      </c>
      <c r="H54" s="148">
        <v>15</v>
      </c>
      <c r="I54" s="148">
        <v>23</v>
      </c>
      <c r="J54" s="148">
        <v>13</v>
      </c>
      <c r="K54" s="148">
        <v>64</v>
      </c>
      <c r="L54" s="148">
        <v>20</v>
      </c>
      <c r="M54" s="148">
        <v>257</v>
      </c>
      <c r="N54" s="148">
        <v>7</v>
      </c>
      <c r="O54" s="148">
        <v>3</v>
      </c>
      <c r="P54" s="151" t="s">
        <v>947</v>
      </c>
      <c r="Q54" s="156" t="s">
        <v>947</v>
      </c>
      <c r="R54" s="33">
        <v>44</v>
      </c>
    </row>
    <row r="55" spans="1:18" s="121" customFormat="1" ht="15" customHeight="1">
      <c r="A55" s="33">
        <v>45</v>
      </c>
      <c r="B55" s="39" t="s">
        <v>59</v>
      </c>
      <c r="C55" s="148">
        <v>3513</v>
      </c>
      <c r="D55" s="148">
        <v>1972</v>
      </c>
      <c r="E55" s="148">
        <v>1717</v>
      </c>
      <c r="F55" s="148">
        <v>127</v>
      </c>
      <c r="G55" s="148">
        <v>1597</v>
      </c>
      <c r="H55" s="148">
        <v>77</v>
      </c>
      <c r="I55" s="148">
        <v>114</v>
      </c>
      <c r="J55" s="148">
        <v>198</v>
      </c>
      <c r="K55" s="148">
        <v>437</v>
      </c>
      <c r="L55" s="148">
        <v>82</v>
      </c>
      <c r="M55" s="148">
        <v>1655</v>
      </c>
      <c r="N55" s="148">
        <v>43</v>
      </c>
      <c r="O55" s="148">
        <v>18</v>
      </c>
      <c r="P55" s="151">
        <v>1</v>
      </c>
      <c r="Q55" s="156" t="s">
        <v>947</v>
      </c>
      <c r="R55" s="33">
        <v>45</v>
      </c>
    </row>
    <row r="56" spans="1:18" s="121" customFormat="1" ht="15" customHeight="1">
      <c r="A56" s="33">
        <v>46</v>
      </c>
      <c r="B56" s="39" t="s">
        <v>60</v>
      </c>
      <c r="C56" s="148">
        <v>467</v>
      </c>
      <c r="D56" s="148">
        <v>294</v>
      </c>
      <c r="E56" s="148">
        <v>463</v>
      </c>
      <c r="F56" s="148">
        <v>19</v>
      </c>
      <c r="G56" s="148">
        <v>432</v>
      </c>
      <c r="H56" s="148">
        <v>18</v>
      </c>
      <c r="I56" s="148">
        <v>27</v>
      </c>
      <c r="J56" s="148">
        <v>134</v>
      </c>
      <c r="K56" s="148">
        <v>89</v>
      </c>
      <c r="L56" s="148">
        <v>15</v>
      </c>
      <c r="M56" s="148">
        <v>447</v>
      </c>
      <c r="N56" s="148">
        <v>13</v>
      </c>
      <c r="O56" s="148">
        <v>3</v>
      </c>
      <c r="P56" s="151" t="s">
        <v>947</v>
      </c>
      <c r="Q56" s="156" t="s">
        <v>947</v>
      </c>
      <c r="R56" s="33">
        <v>46</v>
      </c>
    </row>
    <row r="57" spans="1:18" s="121" customFormat="1" ht="15" customHeight="1">
      <c r="A57" s="33">
        <v>47</v>
      </c>
      <c r="B57" s="39" t="s">
        <v>378</v>
      </c>
      <c r="C57" s="148">
        <v>307</v>
      </c>
      <c r="D57" s="148">
        <v>195</v>
      </c>
      <c r="E57" s="148">
        <v>324</v>
      </c>
      <c r="F57" s="148">
        <v>12</v>
      </c>
      <c r="G57" s="148">
        <v>286</v>
      </c>
      <c r="H57" s="148">
        <v>9</v>
      </c>
      <c r="I57" s="148">
        <v>35</v>
      </c>
      <c r="J57" s="148">
        <v>52</v>
      </c>
      <c r="K57" s="148">
        <v>50</v>
      </c>
      <c r="L57" s="148">
        <v>4</v>
      </c>
      <c r="M57" s="148">
        <v>314</v>
      </c>
      <c r="N57" s="148">
        <v>9</v>
      </c>
      <c r="O57" s="148">
        <v>1</v>
      </c>
      <c r="P57" s="151" t="s">
        <v>947</v>
      </c>
      <c r="Q57" s="156" t="s">
        <v>947</v>
      </c>
      <c r="R57" s="33">
        <v>47</v>
      </c>
    </row>
    <row r="58" spans="1:18" s="121" customFormat="1" ht="15" customHeight="1">
      <c r="A58" s="33">
        <v>48</v>
      </c>
      <c r="B58" s="39" t="s">
        <v>61</v>
      </c>
      <c r="C58" s="148">
        <v>3426</v>
      </c>
      <c r="D58" s="148">
        <v>1774</v>
      </c>
      <c r="E58" s="148">
        <v>2650</v>
      </c>
      <c r="F58" s="148">
        <v>105</v>
      </c>
      <c r="G58" s="148">
        <v>2340</v>
      </c>
      <c r="H58" s="148">
        <v>89</v>
      </c>
      <c r="I58" s="148">
        <v>153</v>
      </c>
      <c r="J58" s="148">
        <v>283</v>
      </c>
      <c r="K58" s="148">
        <v>561</v>
      </c>
      <c r="L58" s="148">
        <v>105</v>
      </c>
      <c r="M58" s="148">
        <v>2575</v>
      </c>
      <c r="N58" s="148">
        <v>63</v>
      </c>
      <c r="O58" s="148">
        <v>12</v>
      </c>
      <c r="P58" s="151" t="s">
        <v>947</v>
      </c>
      <c r="Q58" s="156" t="s">
        <v>947</v>
      </c>
      <c r="R58" s="33">
        <v>48</v>
      </c>
    </row>
    <row r="59" spans="1:18" s="121" customFormat="1" ht="15" customHeight="1">
      <c r="A59" s="33">
        <v>49</v>
      </c>
      <c r="B59" s="39" t="s">
        <v>377</v>
      </c>
      <c r="C59" s="148">
        <v>1099</v>
      </c>
      <c r="D59" s="148">
        <v>527</v>
      </c>
      <c r="E59" s="148">
        <v>407</v>
      </c>
      <c r="F59" s="148">
        <v>21</v>
      </c>
      <c r="G59" s="148">
        <v>394</v>
      </c>
      <c r="H59" s="148">
        <v>18</v>
      </c>
      <c r="I59" s="148">
        <v>30</v>
      </c>
      <c r="J59" s="148">
        <v>158</v>
      </c>
      <c r="K59" s="148">
        <v>69</v>
      </c>
      <c r="L59" s="148">
        <v>18</v>
      </c>
      <c r="M59" s="148">
        <v>391</v>
      </c>
      <c r="N59" s="148">
        <v>13</v>
      </c>
      <c r="O59" s="148">
        <v>3</v>
      </c>
      <c r="P59" s="151" t="s">
        <v>947</v>
      </c>
      <c r="Q59" s="156" t="s">
        <v>947</v>
      </c>
      <c r="R59" s="33">
        <v>49</v>
      </c>
    </row>
    <row r="60" spans="1:18" s="121" customFormat="1" ht="15" customHeight="1">
      <c r="A60" s="33">
        <v>50</v>
      </c>
      <c r="B60" s="39" t="s">
        <v>62</v>
      </c>
      <c r="C60" s="148">
        <v>1587</v>
      </c>
      <c r="D60" s="148">
        <v>1020</v>
      </c>
      <c r="E60" s="148">
        <v>1544</v>
      </c>
      <c r="F60" s="148">
        <v>132</v>
      </c>
      <c r="G60" s="148">
        <v>1495</v>
      </c>
      <c r="H60" s="148">
        <v>121</v>
      </c>
      <c r="I60" s="148">
        <v>125</v>
      </c>
      <c r="J60" s="148">
        <v>264</v>
      </c>
      <c r="K60" s="148">
        <v>284</v>
      </c>
      <c r="L60" s="148">
        <v>53</v>
      </c>
      <c r="M60" s="148">
        <v>1484</v>
      </c>
      <c r="N60" s="148">
        <v>49</v>
      </c>
      <c r="O60" s="148">
        <v>11</v>
      </c>
      <c r="P60" s="151" t="s">
        <v>947</v>
      </c>
      <c r="Q60" s="156" t="s">
        <v>947</v>
      </c>
      <c r="R60" s="33">
        <v>50</v>
      </c>
    </row>
    <row r="61" spans="1:18" s="121" customFormat="1" ht="15" customHeight="1">
      <c r="A61" s="33">
        <v>51</v>
      </c>
      <c r="B61" s="39" t="s">
        <v>63</v>
      </c>
      <c r="C61" s="148">
        <v>9140</v>
      </c>
      <c r="D61" s="148">
        <v>4444</v>
      </c>
      <c r="E61" s="148">
        <v>4617</v>
      </c>
      <c r="F61" s="148">
        <v>454</v>
      </c>
      <c r="G61" s="148">
        <v>4394</v>
      </c>
      <c r="H61" s="148">
        <v>413</v>
      </c>
      <c r="I61" s="148">
        <v>332</v>
      </c>
      <c r="J61" s="148">
        <v>644</v>
      </c>
      <c r="K61" s="148">
        <v>896</v>
      </c>
      <c r="L61" s="148">
        <v>219</v>
      </c>
      <c r="M61" s="148">
        <v>4459</v>
      </c>
      <c r="N61" s="148">
        <v>128</v>
      </c>
      <c r="O61" s="148">
        <v>25</v>
      </c>
      <c r="P61" s="151">
        <v>5</v>
      </c>
      <c r="Q61" s="156" t="s">
        <v>947</v>
      </c>
      <c r="R61" s="33">
        <v>51</v>
      </c>
    </row>
    <row r="62" spans="1:18" s="121" customFormat="1" ht="15" customHeight="1">
      <c r="A62" s="33">
        <v>52</v>
      </c>
      <c r="B62" s="39" t="s">
        <v>64</v>
      </c>
      <c r="C62" s="148">
        <v>507</v>
      </c>
      <c r="D62" s="148">
        <v>255</v>
      </c>
      <c r="E62" s="148">
        <v>608</v>
      </c>
      <c r="F62" s="148">
        <v>16</v>
      </c>
      <c r="G62" s="148">
        <v>578</v>
      </c>
      <c r="H62" s="148">
        <v>14</v>
      </c>
      <c r="I62" s="148">
        <v>82</v>
      </c>
      <c r="J62" s="148">
        <v>128</v>
      </c>
      <c r="K62" s="148">
        <v>80</v>
      </c>
      <c r="L62" s="148">
        <v>32</v>
      </c>
      <c r="M62" s="148">
        <v>594</v>
      </c>
      <c r="N62" s="148">
        <v>13</v>
      </c>
      <c r="O62" s="148">
        <v>1</v>
      </c>
      <c r="P62" s="151" t="s">
        <v>947</v>
      </c>
      <c r="Q62" s="156" t="s">
        <v>947</v>
      </c>
      <c r="R62" s="33">
        <v>52</v>
      </c>
    </row>
    <row r="63" spans="1:18" s="121" customFormat="1" ht="15" customHeight="1">
      <c r="A63" s="33">
        <v>53</v>
      </c>
      <c r="B63" s="39" t="s">
        <v>95</v>
      </c>
      <c r="C63" s="148">
        <v>10176</v>
      </c>
      <c r="D63" s="148">
        <v>5484</v>
      </c>
      <c r="E63" s="148">
        <v>4308</v>
      </c>
      <c r="F63" s="148">
        <v>383</v>
      </c>
      <c r="G63" s="148">
        <v>4116</v>
      </c>
      <c r="H63" s="148">
        <v>344</v>
      </c>
      <c r="I63" s="148">
        <v>367</v>
      </c>
      <c r="J63" s="148">
        <v>597</v>
      </c>
      <c r="K63" s="148">
        <v>925</v>
      </c>
      <c r="L63" s="148">
        <v>232</v>
      </c>
      <c r="M63" s="148">
        <v>4167</v>
      </c>
      <c r="N63" s="148">
        <v>110</v>
      </c>
      <c r="O63" s="148">
        <v>28</v>
      </c>
      <c r="P63" s="151">
        <v>2</v>
      </c>
      <c r="Q63" s="156">
        <v>1</v>
      </c>
      <c r="R63" s="33">
        <v>53</v>
      </c>
    </row>
    <row r="64" spans="1:18" s="121" customFormat="1" ht="15" customHeight="1">
      <c r="A64" s="33">
        <v>54</v>
      </c>
      <c r="B64" s="39" t="s">
        <v>65</v>
      </c>
      <c r="C64" s="148">
        <v>1144</v>
      </c>
      <c r="D64" s="148">
        <v>437</v>
      </c>
      <c r="E64" s="148">
        <v>865</v>
      </c>
      <c r="F64" s="148">
        <v>41</v>
      </c>
      <c r="G64" s="148">
        <v>833</v>
      </c>
      <c r="H64" s="148">
        <v>39</v>
      </c>
      <c r="I64" s="148">
        <v>63</v>
      </c>
      <c r="J64" s="148">
        <v>106</v>
      </c>
      <c r="K64" s="148">
        <v>142</v>
      </c>
      <c r="L64" s="148">
        <v>28</v>
      </c>
      <c r="M64" s="148">
        <v>849</v>
      </c>
      <c r="N64" s="148">
        <v>13</v>
      </c>
      <c r="O64" s="148">
        <v>1</v>
      </c>
      <c r="P64" s="151">
        <v>2</v>
      </c>
      <c r="Q64" s="156" t="s">
        <v>947</v>
      </c>
      <c r="R64" s="33">
        <v>54</v>
      </c>
    </row>
    <row r="65" spans="1:18" s="121" customFormat="1" ht="15" customHeight="1">
      <c r="A65" s="33">
        <v>55</v>
      </c>
      <c r="B65" s="39" t="s">
        <v>379</v>
      </c>
      <c r="C65" s="148">
        <v>544</v>
      </c>
      <c r="D65" s="148">
        <v>349</v>
      </c>
      <c r="E65" s="148">
        <v>618</v>
      </c>
      <c r="F65" s="148">
        <v>19</v>
      </c>
      <c r="G65" s="148">
        <v>560</v>
      </c>
      <c r="H65" s="148">
        <v>18</v>
      </c>
      <c r="I65" s="148">
        <v>45</v>
      </c>
      <c r="J65" s="148">
        <v>75</v>
      </c>
      <c r="K65" s="148">
        <v>132</v>
      </c>
      <c r="L65" s="148">
        <v>17</v>
      </c>
      <c r="M65" s="148">
        <v>601</v>
      </c>
      <c r="N65" s="148">
        <v>13</v>
      </c>
      <c r="O65" s="148">
        <v>4</v>
      </c>
      <c r="P65" s="151" t="s">
        <v>947</v>
      </c>
      <c r="Q65" s="156" t="s">
        <v>947</v>
      </c>
      <c r="R65" s="33">
        <v>55</v>
      </c>
    </row>
    <row r="66" spans="1:18" s="121" customFormat="1" ht="15" customHeight="1">
      <c r="A66" s="33">
        <v>56</v>
      </c>
      <c r="B66" s="39" t="s">
        <v>96</v>
      </c>
      <c r="C66" s="148">
        <v>720</v>
      </c>
      <c r="D66" s="148">
        <v>424</v>
      </c>
      <c r="E66" s="148">
        <v>927</v>
      </c>
      <c r="F66" s="148">
        <v>42</v>
      </c>
      <c r="G66" s="148">
        <v>867</v>
      </c>
      <c r="H66" s="148">
        <v>41</v>
      </c>
      <c r="I66" s="148">
        <v>101</v>
      </c>
      <c r="J66" s="148">
        <v>132</v>
      </c>
      <c r="K66" s="148">
        <v>196</v>
      </c>
      <c r="L66" s="148">
        <v>35</v>
      </c>
      <c r="M66" s="148">
        <v>897</v>
      </c>
      <c r="N66" s="148">
        <v>26</v>
      </c>
      <c r="O66" s="148">
        <v>4</v>
      </c>
      <c r="P66" s="151" t="s">
        <v>947</v>
      </c>
      <c r="Q66" s="156" t="s">
        <v>947</v>
      </c>
      <c r="R66" s="33">
        <v>56</v>
      </c>
    </row>
    <row r="67" spans="1:18" s="121" customFormat="1" ht="15" customHeight="1">
      <c r="A67" s="33">
        <v>57</v>
      </c>
      <c r="B67" s="39" t="s">
        <v>97</v>
      </c>
      <c r="C67" s="148">
        <v>640</v>
      </c>
      <c r="D67" s="148">
        <v>294</v>
      </c>
      <c r="E67" s="148">
        <v>630</v>
      </c>
      <c r="F67" s="148">
        <v>21</v>
      </c>
      <c r="G67" s="148">
        <v>570</v>
      </c>
      <c r="H67" s="148">
        <v>20</v>
      </c>
      <c r="I67" s="148">
        <v>136</v>
      </c>
      <c r="J67" s="148">
        <v>83</v>
      </c>
      <c r="K67" s="148">
        <v>115</v>
      </c>
      <c r="L67" s="148">
        <v>35</v>
      </c>
      <c r="M67" s="148">
        <v>612</v>
      </c>
      <c r="N67" s="148">
        <v>17</v>
      </c>
      <c r="O67" s="148">
        <v>1</v>
      </c>
      <c r="P67" s="151" t="s">
        <v>947</v>
      </c>
      <c r="Q67" s="156" t="s">
        <v>947</v>
      </c>
      <c r="R67" s="33">
        <v>57</v>
      </c>
    </row>
    <row r="68" spans="1:18" s="121" customFormat="1" ht="15" customHeight="1">
      <c r="A68" s="33">
        <v>58</v>
      </c>
      <c r="B68" s="39" t="s">
        <v>66</v>
      </c>
      <c r="C68" s="148">
        <v>1610</v>
      </c>
      <c r="D68" s="148">
        <v>1158</v>
      </c>
      <c r="E68" s="148">
        <v>1098</v>
      </c>
      <c r="F68" s="148">
        <v>63</v>
      </c>
      <c r="G68" s="148">
        <v>1046</v>
      </c>
      <c r="H68" s="148">
        <v>52</v>
      </c>
      <c r="I68" s="148">
        <v>52</v>
      </c>
      <c r="J68" s="148">
        <v>103</v>
      </c>
      <c r="K68" s="148">
        <v>207</v>
      </c>
      <c r="L68" s="148">
        <v>40</v>
      </c>
      <c r="M68" s="148">
        <v>1071</v>
      </c>
      <c r="N68" s="148">
        <v>21</v>
      </c>
      <c r="O68" s="148">
        <v>4</v>
      </c>
      <c r="P68" s="151">
        <v>2</v>
      </c>
      <c r="Q68" s="156" t="s">
        <v>947</v>
      </c>
      <c r="R68" s="33">
        <v>58</v>
      </c>
    </row>
    <row r="69" spans="1:18" s="121" customFormat="1" ht="15" customHeight="1">
      <c r="A69" s="33">
        <v>59</v>
      </c>
      <c r="B69" s="39" t="s">
        <v>380</v>
      </c>
      <c r="C69" s="148" t="s">
        <v>952</v>
      </c>
      <c r="D69" s="148">
        <v>6502</v>
      </c>
      <c r="E69" s="148">
        <v>2084</v>
      </c>
      <c r="F69" s="148">
        <v>165</v>
      </c>
      <c r="G69" s="148">
        <v>1971</v>
      </c>
      <c r="H69" s="148">
        <v>130</v>
      </c>
      <c r="I69" s="148">
        <v>141</v>
      </c>
      <c r="J69" s="148">
        <v>263</v>
      </c>
      <c r="K69" s="148">
        <v>467</v>
      </c>
      <c r="L69" s="148">
        <v>102</v>
      </c>
      <c r="M69" s="148">
        <v>1982</v>
      </c>
      <c r="N69" s="148">
        <v>70</v>
      </c>
      <c r="O69" s="148">
        <v>25</v>
      </c>
      <c r="P69" s="151">
        <v>3</v>
      </c>
      <c r="Q69" s="156">
        <v>4</v>
      </c>
      <c r="R69" s="33">
        <v>59</v>
      </c>
    </row>
    <row r="70" spans="1:18" s="121" customFormat="1" ht="15" customHeight="1">
      <c r="A70" s="33">
        <v>60</v>
      </c>
      <c r="B70" s="39" t="s">
        <v>381</v>
      </c>
      <c r="C70" s="148">
        <v>434</v>
      </c>
      <c r="D70" s="148">
        <v>281</v>
      </c>
      <c r="E70" s="148">
        <v>458</v>
      </c>
      <c r="F70" s="148">
        <v>28</v>
      </c>
      <c r="G70" s="148">
        <v>441</v>
      </c>
      <c r="H70" s="148">
        <v>26</v>
      </c>
      <c r="I70" s="148">
        <v>42</v>
      </c>
      <c r="J70" s="148">
        <v>58</v>
      </c>
      <c r="K70" s="148">
        <v>139</v>
      </c>
      <c r="L70" s="148">
        <v>42</v>
      </c>
      <c r="M70" s="148">
        <v>441</v>
      </c>
      <c r="N70" s="148">
        <v>16</v>
      </c>
      <c r="O70" s="148">
        <v>1</v>
      </c>
      <c r="P70" s="151" t="s">
        <v>947</v>
      </c>
      <c r="Q70" s="156" t="s">
        <v>947</v>
      </c>
      <c r="R70" s="33">
        <v>60</v>
      </c>
    </row>
    <row r="71" spans="1:18" s="121" customFormat="1" ht="15" customHeight="1">
      <c r="A71" s="33">
        <v>61</v>
      </c>
      <c r="B71" s="39" t="s">
        <v>382</v>
      </c>
      <c r="C71" s="148">
        <v>887</v>
      </c>
      <c r="D71" s="148">
        <v>253</v>
      </c>
      <c r="E71" s="148">
        <v>304</v>
      </c>
      <c r="F71" s="148">
        <v>28</v>
      </c>
      <c r="G71" s="148">
        <v>282</v>
      </c>
      <c r="H71" s="148">
        <v>23</v>
      </c>
      <c r="I71" s="148">
        <v>33</v>
      </c>
      <c r="J71" s="148">
        <v>38</v>
      </c>
      <c r="K71" s="148">
        <v>96</v>
      </c>
      <c r="L71" s="148">
        <v>17</v>
      </c>
      <c r="M71" s="148">
        <v>288</v>
      </c>
      <c r="N71" s="148">
        <v>14</v>
      </c>
      <c r="O71" s="148">
        <v>1</v>
      </c>
      <c r="P71" s="151">
        <v>1</v>
      </c>
      <c r="Q71" s="156" t="s">
        <v>947</v>
      </c>
      <c r="R71" s="33">
        <v>61</v>
      </c>
    </row>
    <row r="72" spans="1:18" s="121" customFormat="1" ht="15" customHeight="1">
      <c r="A72" s="33">
        <v>62</v>
      </c>
      <c r="B72" s="39" t="s">
        <v>383</v>
      </c>
      <c r="C72" s="148" t="s">
        <v>952</v>
      </c>
      <c r="D72" s="148">
        <v>325</v>
      </c>
      <c r="E72" s="148">
        <v>440</v>
      </c>
      <c r="F72" s="148">
        <v>9</v>
      </c>
      <c r="G72" s="148">
        <v>404</v>
      </c>
      <c r="H72" s="148">
        <v>9</v>
      </c>
      <c r="I72" s="148">
        <v>27</v>
      </c>
      <c r="J72" s="148">
        <v>62</v>
      </c>
      <c r="K72" s="148">
        <v>97</v>
      </c>
      <c r="L72" s="148">
        <v>19</v>
      </c>
      <c r="M72" s="148">
        <v>423</v>
      </c>
      <c r="N72" s="148">
        <v>13</v>
      </c>
      <c r="O72" s="148">
        <v>4</v>
      </c>
      <c r="P72" s="151" t="s">
        <v>947</v>
      </c>
      <c r="Q72" s="156" t="s">
        <v>947</v>
      </c>
      <c r="R72" s="33">
        <v>62</v>
      </c>
    </row>
    <row r="73" spans="1:18" s="121" customFormat="1" ht="15" customHeight="1">
      <c r="A73" s="33">
        <v>63</v>
      </c>
      <c r="B73" s="39" t="s">
        <v>384</v>
      </c>
      <c r="C73" s="148">
        <v>249</v>
      </c>
      <c r="D73" s="148">
        <v>168</v>
      </c>
      <c r="E73" s="148">
        <v>279</v>
      </c>
      <c r="F73" s="148">
        <v>7</v>
      </c>
      <c r="G73" s="148">
        <v>237</v>
      </c>
      <c r="H73" s="148">
        <v>5</v>
      </c>
      <c r="I73" s="148">
        <v>9</v>
      </c>
      <c r="J73" s="148">
        <v>34</v>
      </c>
      <c r="K73" s="148">
        <v>53</v>
      </c>
      <c r="L73" s="148">
        <v>13</v>
      </c>
      <c r="M73" s="148">
        <v>271</v>
      </c>
      <c r="N73" s="148">
        <v>7</v>
      </c>
      <c r="O73" s="148">
        <v>1</v>
      </c>
      <c r="P73" s="151" t="s">
        <v>947</v>
      </c>
      <c r="Q73" s="156" t="s">
        <v>947</v>
      </c>
      <c r="R73" s="33">
        <v>63</v>
      </c>
    </row>
    <row r="74" spans="1:18" s="121" customFormat="1" ht="15" customHeight="1">
      <c r="A74" s="33">
        <v>64</v>
      </c>
      <c r="B74" s="39" t="s">
        <v>385</v>
      </c>
      <c r="C74" s="148">
        <v>2961</v>
      </c>
      <c r="D74" s="148">
        <v>1493</v>
      </c>
      <c r="E74" s="148">
        <v>1288</v>
      </c>
      <c r="F74" s="148">
        <v>172</v>
      </c>
      <c r="G74" s="148">
        <v>1231</v>
      </c>
      <c r="H74" s="148">
        <v>131</v>
      </c>
      <c r="I74" s="148">
        <v>87</v>
      </c>
      <c r="J74" s="148">
        <v>152</v>
      </c>
      <c r="K74" s="148">
        <v>231</v>
      </c>
      <c r="L74" s="148">
        <v>64</v>
      </c>
      <c r="M74" s="148">
        <v>1254</v>
      </c>
      <c r="N74" s="148">
        <v>25</v>
      </c>
      <c r="O74" s="148">
        <v>8</v>
      </c>
      <c r="P74" s="151">
        <v>1</v>
      </c>
      <c r="Q74" s="156" t="s">
        <v>947</v>
      </c>
      <c r="R74" s="33">
        <v>64</v>
      </c>
    </row>
    <row r="75" spans="1:18" s="121" customFormat="1" ht="15" customHeight="1">
      <c r="A75" s="33">
        <v>65</v>
      </c>
      <c r="B75" s="39" t="s">
        <v>386</v>
      </c>
      <c r="C75" s="148">
        <v>1209</v>
      </c>
      <c r="D75" s="148">
        <v>524</v>
      </c>
      <c r="E75" s="148">
        <v>1012</v>
      </c>
      <c r="F75" s="148">
        <v>82</v>
      </c>
      <c r="G75" s="148">
        <v>967</v>
      </c>
      <c r="H75" s="148">
        <v>71</v>
      </c>
      <c r="I75" s="148">
        <v>76</v>
      </c>
      <c r="J75" s="148">
        <v>145</v>
      </c>
      <c r="K75" s="148">
        <v>198</v>
      </c>
      <c r="L75" s="148">
        <v>52</v>
      </c>
      <c r="M75" s="148">
        <v>985</v>
      </c>
      <c r="N75" s="148">
        <v>22</v>
      </c>
      <c r="O75" s="148">
        <v>5</v>
      </c>
      <c r="P75" s="151" t="s">
        <v>947</v>
      </c>
      <c r="Q75" s="156" t="s">
        <v>947</v>
      </c>
      <c r="R75" s="33">
        <v>65</v>
      </c>
    </row>
    <row r="76" spans="1:18" s="121" customFormat="1" ht="15" customHeight="1">
      <c r="A76" s="33">
        <v>66</v>
      </c>
      <c r="B76" s="39" t="s">
        <v>387</v>
      </c>
      <c r="C76" s="148">
        <v>527</v>
      </c>
      <c r="D76" s="148">
        <v>394</v>
      </c>
      <c r="E76" s="148">
        <v>559</v>
      </c>
      <c r="F76" s="148">
        <v>20</v>
      </c>
      <c r="G76" s="148">
        <v>542</v>
      </c>
      <c r="H76" s="148">
        <v>19</v>
      </c>
      <c r="I76" s="148">
        <v>32</v>
      </c>
      <c r="J76" s="148">
        <v>74</v>
      </c>
      <c r="K76" s="148">
        <v>111</v>
      </c>
      <c r="L76" s="148">
        <v>26</v>
      </c>
      <c r="M76" s="148">
        <v>542</v>
      </c>
      <c r="N76" s="148">
        <v>16</v>
      </c>
      <c r="O76" s="148" t="s">
        <v>947</v>
      </c>
      <c r="P76" s="151">
        <v>1</v>
      </c>
      <c r="Q76" s="156" t="s">
        <v>947</v>
      </c>
      <c r="R76" s="33">
        <v>66</v>
      </c>
    </row>
    <row r="77" spans="1:18" s="121" customFormat="1" ht="15" customHeight="1">
      <c r="A77" s="33">
        <v>67</v>
      </c>
      <c r="B77" s="39" t="s">
        <v>388</v>
      </c>
      <c r="C77" s="148">
        <v>3083</v>
      </c>
      <c r="D77" s="148">
        <v>1398</v>
      </c>
      <c r="E77" s="148">
        <v>2292</v>
      </c>
      <c r="F77" s="148">
        <v>138</v>
      </c>
      <c r="G77" s="148">
        <v>2064</v>
      </c>
      <c r="H77" s="148">
        <v>125</v>
      </c>
      <c r="I77" s="148">
        <v>407</v>
      </c>
      <c r="J77" s="148">
        <v>254</v>
      </c>
      <c r="K77" s="148">
        <v>482</v>
      </c>
      <c r="L77" s="148">
        <v>103</v>
      </c>
      <c r="M77" s="148">
        <v>2193</v>
      </c>
      <c r="N77" s="148">
        <v>85</v>
      </c>
      <c r="O77" s="148">
        <v>14</v>
      </c>
      <c r="P77" s="151" t="s">
        <v>947</v>
      </c>
      <c r="Q77" s="156" t="s">
        <v>947</v>
      </c>
      <c r="R77" s="33">
        <v>67</v>
      </c>
    </row>
    <row r="78" spans="1:18" s="121" customFormat="1" ht="15" customHeight="1">
      <c r="A78" s="33">
        <v>68</v>
      </c>
      <c r="B78" s="39" t="s">
        <v>389</v>
      </c>
      <c r="C78" s="148">
        <v>3945</v>
      </c>
      <c r="D78" s="148">
        <v>1922</v>
      </c>
      <c r="E78" s="148">
        <v>1620</v>
      </c>
      <c r="F78" s="148">
        <v>131</v>
      </c>
      <c r="G78" s="148">
        <v>1540</v>
      </c>
      <c r="H78" s="148">
        <v>114</v>
      </c>
      <c r="I78" s="148">
        <v>118</v>
      </c>
      <c r="J78" s="148">
        <v>210</v>
      </c>
      <c r="K78" s="148">
        <v>335</v>
      </c>
      <c r="L78" s="148">
        <v>85</v>
      </c>
      <c r="M78" s="148">
        <v>1545</v>
      </c>
      <c r="N78" s="148">
        <v>57</v>
      </c>
      <c r="O78" s="148">
        <v>17</v>
      </c>
      <c r="P78" s="151">
        <v>1</v>
      </c>
      <c r="Q78" s="156" t="s">
        <v>947</v>
      </c>
      <c r="R78" s="33">
        <v>68</v>
      </c>
    </row>
    <row r="79" spans="1:18" s="121" customFormat="1" ht="15" customHeight="1">
      <c r="A79" s="33">
        <v>69</v>
      </c>
      <c r="B79" s="39" t="s">
        <v>390</v>
      </c>
      <c r="C79" s="148">
        <v>2384</v>
      </c>
      <c r="D79" s="148">
        <v>1313</v>
      </c>
      <c r="E79" s="148">
        <v>1277</v>
      </c>
      <c r="F79" s="148">
        <v>78</v>
      </c>
      <c r="G79" s="148">
        <v>1190</v>
      </c>
      <c r="H79" s="148">
        <v>70</v>
      </c>
      <c r="I79" s="148">
        <v>153</v>
      </c>
      <c r="J79" s="148">
        <v>180</v>
      </c>
      <c r="K79" s="148">
        <v>321</v>
      </c>
      <c r="L79" s="148">
        <v>73</v>
      </c>
      <c r="M79" s="148">
        <v>1235</v>
      </c>
      <c r="N79" s="148">
        <v>36</v>
      </c>
      <c r="O79" s="148">
        <v>5</v>
      </c>
      <c r="P79" s="151">
        <v>1</v>
      </c>
      <c r="Q79" s="156" t="s">
        <v>947</v>
      </c>
      <c r="R79" s="33">
        <v>69</v>
      </c>
    </row>
    <row r="80" spans="1:18" s="121" customFormat="1" ht="15" customHeight="1">
      <c r="A80" s="33">
        <v>70</v>
      </c>
      <c r="B80" s="39" t="s">
        <v>98</v>
      </c>
      <c r="C80" s="148">
        <v>1736</v>
      </c>
      <c r="D80" s="148">
        <v>1180</v>
      </c>
      <c r="E80" s="148">
        <v>1104</v>
      </c>
      <c r="F80" s="148">
        <v>72</v>
      </c>
      <c r="G80" s="148">
        <v>1069</v>
      </c>
      <c r="H80" s="148">
        <v>64</v>
      </c>
      <c r="I80" s="148">
        <v>77</v>
      </c>
      <c r="J80" s="148">
        <v>115</v>
      </c>
      <c r="K80" s="148">
        <v>258</v>
      </c>
      <c r="L80" s="148">
        <v>65</v>
      </c>
      <c r="M80" s="148">
        <v>1073</v>
      </c>
      <c r="N80" s="148">
        <v>27</v>
      </c>
      <c r="O80" s="148">
        <v>3</v>
      </c>
      <c r="P80" s="151">
        <v>1</v>
      </c>
      <c r="Q80" s="156" t="s">
        <v>947</v>
      </c>
      <c r="R80" s="33">
        <v>70</v>
      </c>
    </row>
    <row r="81" spans="1:18" s="121" customFormat="1" ht="15" customHeight="1">
      <c r="A81" s="33">
        <v>71</v>
      </c>
      <c r="B81" s="39" t="s">
        <v>391</v>
      </c>
      <c r="C81" s="148">
        <v>435</v>
      </c>
      <c r="D81" s="148">
        <v>247</v>
      </c>
      <c r="E81" s="148">
        <v>508</v>
      </c>
      <c r="F81" s="148">
        <v>14</v>
      </c>
      <c r="G81" s="148">
        <v>488</v>
      </c>
      <c r="H81" s="148">
        <v>12</v>
      </c>
      <c r="I81" s="148">
        <v>30</v>
      </c>
      <c r="J81" s="148">
        <v>79</v>
      </c>
      <c r="K81" s="148">
        <v>111</v>
      </c>
      <c r="L81" s="148">
        <v>16</v>
      </c>
      <c r="M81" s="148">
        <v>496</v>
      </c>
      <c r="N81" s="148">
        <v>12</v>
      </c>
      <c r="O81" s="148" t="s">
        <v>947</v>
      </c>
      <c r="P81" s="151" t="s">
        <v>947</v>
      </c>
      <c r="Q81" s="156" t="s">
        <v>947</v>
      </c>
      <c r="R81" s="33">
        <v>71</v>
      </c>
    </row>
    <row r="82" spans="1:18" s="121" customFormat="1" ht="15" customHeight="1">
      <c r="A82" s="33">
        <v>72</v>
      </c>
      <c r="B82" s="39" t="s">
        <v>99</v>
      </c>
      <c r="C82" s="148">
        <v>1213</v>
      </c>
      <c r="D82" s="148">
        <v>751</v>
      </c>
      <c r="E82" s="148">
        <v>1281</v>
      </c>
      <c r="F82" s="148">
        <v>66</v>
      </c>
      <c r="G82" s="148">
        <v>1217</v>
      </c>
      <c r="H82" s="148">
        <v>50</v>
      </c>
      <c r="I82" s="148">
        <v>36</v>
      </c>
      <c r="J82" s="148">
        <v>146</v>
      </c>
      <c r="K82" s="148">
        <v>170</v>
      </c>
      <c r="L82" s="148">
        <v>50</v>
      </c>
      <c r="M82" s="148">
        <v>1259</v>
      </c>
      <c r="N82" s="148">
        <v>17</v>
      </c>
      <c r="O82" s="148">
        <v>5</v>
      </c>
      <c r="P82" s="151" t="s">
        <v>947</v>
      </c>
      <c r="Q82" s="156" t="s">
        <v>947</v>
      </c>
      <c r="R82" s="33">
        <v>72</v>
      </c>
    </row>
    <row r="83" spans="1:18" s="121" customFormat="1" ht="15" customHeight="1">
      <c r="A83" s="33">
        <v>73</v>
      </c>
      <c r="B83" s="39" t="s">
        <v>392</v>
      </c>
      <c r="C83" s="148">
        <v>730</v>
      </c>
      <c r="D83" s="148">
        <v>423</v>
      </c>
      <c r="E83" s="148">
        <v>574</v>
      </c>
      <c r="F83" s="148">
        <v>18</v>
      </c>
      <c r="G83" s="148">
        <v>546</v>
      </c>
      <c r="H83" s="148">
        <v>15</v>
      </c>
      <c r="I83" s="148">
        <v>31</v>
      </c>
      <c r="J83" s="148">
        <v>86</v>
      </c>
      <c r="K83" s="148">
        <v>155</v>
      </c>
      <c r="L83" s="148">
        <v>36</v>
      </c>
      <c r="M83" s="148">
        <v>559</v>
      </c>
      <c r="N83" s="148">
        <v>12</v>
      </c>
      <c r="O83" s="148">
        <v>3</v>
      </c>
      <c r="P83" s="151" t="s">
        <v>947</v>
      </c>
      <c r="Q83" s="156" t="s">
        <v>947</v>
      </c>
      <c r="R83" s="33">
        <v>73</v>
      </c>
    </row>
    <row r="84" spans="1:18" s="121" customFormat="1" ht="15" customHeight="1">
      <c r="A84" s="33">
        <v>74</v>
      </c>
      <c r="B84" s="39" t="s">
        <v>393</v>
      </c>
      <c r="C84" s="148">
        <v>3492</v>
      </c>
      <c r="D84" s="148">
        <v>1787</v>
      </c>
      <c r="E84" s="148">
        <v>1466</v>
      </c>
      <c r="F84" s="148">
        <v>113</v>
      </c>
      <c r="G84" s="148">
        <v>1362</v>
      </c>
      <c r="H84" s="148">
        <v>102</v>
      </c>
      <c r="I84" s="148">
        <v>105</v>
      </c>
      <c r="J84" s="148">
        <v>179</v>
      </c>
      <c r="K84" s="148">
        <v>287</v>
      </c>
      <c r="L84" s="148">
        <v>78</v>
      </c>
      <c r="M84" s="148">
        <v>1398</v>
      </c>
      <c r="N84" s="148">
        <v>53</v>
      </c>
      <c r="O84" s="148">
        <v>14</v>
      </c>
      <c r="P84" s="151">
        <v>1</v>
      </c>
      <c r="Q84" s="156" t="s">
        <v>947</v>
      </c>
      <c r="R84" s="33">
        <v>74</v>
      </c>
    </row>
    <row r="85" spans="1:18" s="121" customFormat="1" ht="15" customHeight="1">
      <c r="A85" s="33">
        <v>75</v>
      </c>
      <c r="B85" s="39" t="s">
        <v>100</v>
      </c>
      <c r="C85" s="148">
        <v>21273</v>
      </c>
      <c r="D85" s="148">
        <v>10372</v>
      </c>
      <c r="E85" s="148">
        <v>8736</v>
      </c>
      <c r="F85" s="148">
        <v>813</v>
      </c>
      <c r="G85" s="148">
        <v>8394</v>
      </c>
      <c r="H85" s="148">
        <v>736</v>
      </c>
      <c r="I85" s="148">
        <v>751</v>
      </c>
      <c r="J85" s="148">
        <v>942</v>
      </c>
      <c r="K85" s="148">
        <v>1632</v>
      </c>
      <c r="L85" s="148">
        <v>435</v>
      </c>
      <c r="M85" s="148">
        <v>8440</v>
      </c>
      <c r="N85" s="148">
        <v>222</v>
      </c>
      <c r="O85" s="148">
        <v>67</v>
      </c>
      <c r="P85" s="151">
        <v>7</v>
      </c>
      <c r="Q85" s="156" t="s">
        <v>947</v>
      </c>
      <c r="R85" s="33">
        <v>75</v>
      </c>
    </row>
    <row r="86" spans="1:18" s="121" customFormat="1" ht="15" customHeight="1">
      <c r="A86" s="33">
        <v>76</v>
      </c>
      <c r="B86" s="39" t="s">
        <v>101</v>
      </c>
      <c r="C86" s="148">
        <v>4588</v>
      </c>
      <c r="D86" s="148">
        <v>2150</v>
      </c>
      <c r="E86" s="148">
        <v>2760</v>
      </c>
      <c r="F86" s="148">
        <v>211</v>
      </c>
      <c r="G86" s="148">
        <v>2370</v>
      </c>
      <c r="H86" s="148">
        <v>188</v>
      </c>
      <c r="I86" s="148">
        <v>260</v>
      </c>
      <c r="J86" s="148">
        <v>326</v>
      </c>
      <c r="K86" s="148">
        <v>536</v>
      </c>
      <c r="L86" s="148">
        <v>141</v>
      </c>
      <c r="M86" s="148">
        <v>2649</v>
      </c>
      <c r="N86" s="148">
        <v>88</v>
      </c>
      <c r="O86" s="148">
        <v>21</v>
      </c>
      <c r="P86" s="151">
        <v>2</v>
      </c>
      <c r="Q86" s="156" t="s">
        <v>947</v>
      </c>
      <c r="R86" s="33">
        <v>76</v>
      </c>
    </row>
    <row r="87" spans="1:18" s="121" customFormat="1" ht="15" customHeight="1">
      <c r="A87" s="33">
        <v>77</v>
      </c>
      <c r="B87" s="39" t="s">
        <v>102</v>
      </c>
      <c r="C87" s="148">
        <v>1050</v>
      </c>
      <c r="D87" s="148">
        <v>776</v>
      </c>
      <c r="E87" s="148">
        <v>712</v>
      </c>
      <c r="F87" s="148">
        <v>47</v>
      </c>
      <c r="G87" s="148">
        <v>680</v>
      </c>
      <c r="H87" s="148">
        <v>42</v>
      </c>
      <c r="I87" s="148">
        <v>24</v>
      </c>
      <c r="J87" s="148">
        <v>105</v>
      </c>
      <c r="K87" s="148">
        <v>76</v>
      </c>
      <c r="L87" s="148">
        <v>38</v>
      </c>
      <c r="M87" s="148">
        <v>693</v>
      </c>
      <c r="N87" s="148">
        <v>15</v>
      </c>
      <c r="O87" s="148">
        <v>3</v>
      </c>
      <c r="P87" s="151">
        <v>1</v>
      </c>
      <c r="Q87" s="156" t="s">
        <v>947</v>
      </c>
      <c r="R87" s="33">
        <v>77</v>
      </c>
    </row>
    <row r="88" spans="1:18" s="121" customFormat="1" ht="15" customHeight="1">
      <c r="A88" s="33">
        <v>78</v>
      </c>
      <c r="B88" s="39" t="s">
        <v>394</v>
      </c>
      <c r="C88" s="148">
        <v>366</v>
      </c>
      <c r="D88" s="148">
        <v>216</v>
      </c>
      <c r="E88" s="148">
        <v>225</v>
      </c>
      <c r="F88" s="148">
        <v>4</v>
      </c>
      <c r="G88" s="148">
        <v>210</v>
      </c>
      <c r="H88" s="148">
        <v>4</v>
      </c>
      <c r="I88" s="148">
        <v>20</v>
      </c>
      <c r="J88" s="148">
        <v>45</v>
      </c>
      <c r="K88" s="148">
        <v>43</v>
      </c>
      <c r="L88" s="148">
        <v>4</v>
      </c>
      <c r="M88" s="148">
        <v>218</v>
      </c>
      <c r="N88" s="148">
        <v>6</v>
      </c>
      <c r="O88" s="148">
        <v>1</v>
      </c>
      <c r="P88" s="151" t="s">
        <v>947</v>
      </c>
      <c r="Q88" s="156" t="s">
        <v>947</v>
      </c>
      <c r="R88" s="33">
        <v>78</v>
      </c>
    </row>
    <row r="89" spans="1:18" s="121" customFormat="1" ht="15" customHeight="1">
      <c r="A89" s="33">
        <v>79</v>
      </c>
      <c r="B89" s="39" t="s">
        <v>395</v>
      </c>
      <c r="C89" s="148">
        <v>4649</v>
      </c>
      <c r="D89" s="148">
        <v>2753</v>
      </c>
      <c r="E89" s="148">
        <v>2354</v>
      </c>
      <c r="F89" s="148">
        <v>284</v>
      </c>
      <c r="G89" s="148">
        <v>2257</v>
      </c>
      <c r="H89" s="148">
        <v>257</v>
      </c>
      <c r="I89" s="148">
        <v>172</v>
      </c>
      <c r="J89" s="148">
        <v>313</v>
      </c>
      <c r="K89" s="148">
        <v>508</v>
      </c>
      <c r="L89" s="148">
        <v>109</v>
      </c>
      <c r="M89" s="148">
        <v>2258</v>
      </c>
      <c r="N89" s="148">
        <v>72</v>
      </c>
      <c r="O89" s="148">
        <v>21</v>
      </c>
      <c r="P89" s="151">
        <v>3</v>
      </c>
      <c r="Q89" s="156" t="s">
        <v>947</v>
      </c>
      <c r="R89" s="33">
        <v>79</v>
      </c>
    </row>
    <row r="90" spans="1:18" s="121" customFormat="1" ht="15" customHeight="1">
      <c r="A90" s="33">
        <v>80</v>
      </c>
      <c r="B90" s="39" t="s">
        <v>396</v>
      </c>
      <c r="C90" s="148">
        <v>2068</v>
      </c>
      <c r="D90" s="148">
        <v>1143</v>
      </c>
      <c r="E90" s="148">
        <v>712</v>
      </c>
      <c r="F90" s="148">
        <v>37</v>
      </c>
      <c r="G90" s="148">
        <v>632</v>
      </c>
      <c r="H90" s="148">
        <v>31</v>
      </c>
      <c r="I90" s="148">
        <v>180</v>
      </c>
      <c r="J90" s="148">
        <v>51</v>
      </c>
      <c r="K90" s="148">
        <v>142</v>
      </c>
      <c r="L90" s="148">
        <v>11</v>
      </c>
      <c r="M90" s="148">
        <v>684</v>
      </c>
      <c r="N90" s="148">
        <v>22</v>
      </c>
      <c r="O90" s="148">
        <v>5</v>
      </c>
      <c r="P90" s="151">
        <v>1</v>
      </c>
      <c r="Q90" s="156" t="s">
        <v>947</v>
      </c>
      <c r="R90" s="33">
        <v>80</v>
      </c>
    </row>
    <row r="91" spans="1:18" s="121" customFormat="1" ht="15" customHeight="1">
      <c r="A91" s="33">
        <v>81</v>
      </c>
      <c r="B91" s="39" t="s">
        <v>103</v>
      </c>
      <c r="C91" s="148">
        <v>27774</v>
      </c>
      <c r="D91" s="148">
        <v>13760</v>
      </c>
      <c r="E91" s="148">
        <v>14098</v>
      </c>
      <c r="F91" s="148">
        <v>796</v>
      </c>
      <c r="G91" s="148">
        <v>12874</v>
      </c>
      <c r="H91" s="148">
        <v>709</v>
      </c>
      <c r="I91" s="148">
        <v>740</v>
      </c>
      <c r="J91" s="148">
        <v>1432</v>
      </c>
      <c r="K91" s="148">
        <v>2949</v>
      </c>
      <c r="L91" s="148">
        <v>1009</v>
      </c>
      <c r="M91" s="148">
        <v>13692</v>
      </c>
      <c r="N91" s="148">
        <v>329</v>
      </c>
      <c r="O91" s="148">
        <v>61</v>
      </c>
      <c r="P91" s="151">
        <v>13</v>
      </c>
      <c r="Q91" s="156">
        <v>3</v>
      </c>
      <c r="R91" s="33">
        <v>81</v>
      </c>
    </row>
    <row r="92" spans="1:18" s="121" customFormat="1" ht="15" customHeight="1">
      <c r="A92" s="33">
        <v>82</v>
      </c>
      <c r="B92" s="39" t="s">
        <v>397</v>
      </c>
      <c r="C92" s="148">
        <v>440</v>
      </c>
      <c r="D92" s="148">
        <v>264</v>
      </c>
      <c r="E92" s="148">
        <v>363</v>
      </c>
      <c r="F92" s="148">
        <v>26</v>
      </c>
      <c r="G92" s="148">
        <v>332</v>
      </c>
      <c r="H92" s="148">
        <v>14</v>
      </c>
      <c r="I92" s="148">
        <v>26</v>
      </c>
      <c r="J92" s="148">
        <v>91</v>
      </c>
      <c r="K92" s="148">
        <v>74</v>
      </c>
      <c r="L92" s="148">
        <v>19</v>
      </c>
      <c r="M92" s="148">
        <v>348</v>
      </c>
      <c r="N92" s="148">
        <v>13</v>
      </c>
      <c r="O92" s="148">
        <v>2</v>
      </c>
      <c r="P92" s="151" t="s">
        <v>947</v>
      </c>
      <c r="Q92" s="156" t="s">
        <v>947</v>
      </c>
      <c r="R92" s="33">
        <v>82</v>
      </c>
    </row>
    <row r="93" spans="1:18" s="121" customFormat="1" ht="15" customHeight="1">
      <c r="A93" s="33">
        <v>83</v>
      </c>
      <c r="B93" s="39" t="s">
        <v>398</v>
      </c>
      <c r="C93" s="148">
        <v>467</v>
      </c>
      <c r="D93" s="148">
        <v>215</v>
      </c>
      <c r="E93" s="148">
        <v>360</v>
      </c>
      <c r="F93" s="148">
        <v>7</v>
      </c>
      <c r="G93" s="148">
        <v>319</v>
      </c>
      <c r="H93" s="148">
        <v>7</v>
      </c>
      <c r="I93" s="148">
        <v>18</v>
      </c>
      <c r="J93" s="148">
        <v>48</v>
      </c>
      <c r="K93" s="148">
        <v>44</v>
      </c>
      <c r="L93" s="148">
        <v>8</v>
      </c>
      <c r="M93" s="148">
        <v>349</v>
      </c>
      <c r="N93" s="148">
        <v>8</v>
      </c>
      <c r="O93" s="148">
        <v>3</v>
      </c>
      <c r="P93" s="151" t="s">
        <v>947</v>
      </c>
      <c r="Q93" s="156" t="s">
        <v>947</v>
      </c>
      <c r="R93" s="33">
        <v>83</v>
      </c>
    </row>
    <row r="94" spans="1:18" s="121" customFormat="1" ht="15" customHeight="1">
      <c r="A94" s="33">
        <v>84</v>
      </c>
      <c r="B94" s="39" t="s">
        <v>399</v>
      </c>
      <c r="C94" s="148">
        <v>263</v>
      </c>
      <c r="D94" s="148">
        <v>181</v>
      </c>
      <c r="E94" s="148">
        <v>253</v>
      </c>
      <c r="F94" s="148">
        <v>13</v>
      </c>
      <c r="G94" s="148">
        <v>245</v>
      </c>
      <c r="H94" s="148">
        <v>12</v>
      </c>
      <c r="I94" s="148">
        <v>38</v>
      </c>
      <c r="J94" s="148">
        <v>49</v>
      </c>
      <c r="K94" s="148">
        <v>56</v>
      </c>
      <c r="L94" s="148">
        <v>8</v>
      </c>
      <c r="M94" s="148">
        <v>247</v>
      </c>
      <c r="N94" s="148">
        <v>6</v>
      </c>
      <c r="O94" s="148" t="s">
        <v>947</v>
      </c>
      <c r="P94" s="151" t="s">
        <v>947</v>
      </c>
      <c r="Q94" s="156" t="s">
        <v>947</v>
      </c>
      <c r="R94" s="33">
        <v>84</v>
      </c>
    </row>
    <row r="95" spans="1:18" s="121" customFormat="1" ht="15" customHeight="1">
      <c r="A95" s="33">
        <v>85</v>
      </c>
      <c r="B95" s="39" t="s">
        <v>400</v>
      </c>
      <c r="C95" s="148">
        <v>172</v>
      </c>
      <c r="D95" s="148">
        <v>136</v>
      </c>
      <c r="E95" s="148">
        <v>178</v>
      </c>
      <c r="F95" s="148">
        <v>4</v>
      </c>
      <c r="G95" s="148">
        <v>159</v>
      </c>
      <c r="H95" s="148">
        <v>1</v>
      </c>
      <c r="I95" s="148">
        <v>8</v>
      </c>
      <c r="J95" s="148">
        <v>42</v>
      </c>
      <c r="K95" s="148">
        <v>22</v>
      </c>
      <c r="L95" s="148">
        <v>2</v>
      </c>
      <c r="M95" s="148">
        <v>172</v>
      </c>
      <c r="N95" s="148">
        <v>5</v>
      </c>
      <c r="O95" s="148">
        <v>1</v>
      </c>
      <c r="P95" s="151" t="s">
        <v>947</v>
      </c>
      <c r="Q95" s="156" t="s">
        <v>947</v>
      </c>
      <c r="R95" s="33">
        <v>85</v>
      </c>
    </row>
    <row r="96" spans="1:18" s="121" customFormat="1" ht="15" customHeight="1">
      <c r="A96" s="33">
        <v>86</v>
      </c>
      <c r="B96" s="39" t="s">
        <v>104</v>
      </c>
      <c r="C96" s="148">
        <v>325</v>
      </c>
      <c r="D96" s="148">
        <v>179</v>
      </c>
      <c r="E96" s="148">
        <v>400</v>
      </c>
      <c r="F96" s="148">
        <v>10</v>
      </c>
      <c r="G96" s="148">
        <v>367</v>
      </c>
      <c r="H96" s="148">
        <v>10</v>
      </c>
      <c r="I96" s="148">
        <v>25</v>
      </c>
      <c r="J96" s="148">
        <v>86</v>
      </c>
      <c r="K96" s="148">
        <v>67</v>
      </c>
      <c r="L96" s="148">
        <v>10</v>
      </c>
      <c r="M96" s="148">
        <v>392</v>
      </c>
      <c r="N96" s="148">
        <v>8</v>
      </c>
      <c r="O96" s="148" t="s">
        <v>947</v>
      </c>
      <c r="P96" s="151" t="s">
        <v>947</v>
      </c>
      <c r="Q96" s="156" t="s">
        <v>947</v>
      </c>
      <c r="R96" s="33">
        <v>86</v>
      </c>
    </row>
    <row r="97" spans="1:18" s="121" customFormat="1" ht="15" customHeight="1">
      <c r="A97" s="33">
        <v>87</v>
      </c>
      <c r="B97" s="39" t="s">
        <v>401</v>
      </c>
      <c r="C97" s="148">
        <v>3098</v>
      </c>
      <c r="D97" s="148">
        <v>1585</v>
      </c>
      <c r="E97" s="148">
        <v>1573</v>
      </c>
      <c r="F97" s="148">
        <v>86</v>
      </c>
      <c r="G97" s="148">
        <v>1467</v>
      </c>
      <c r="H97" s="148">
        <v>65</v>
      </c>
      <c r="I97" s="148">
        <v>111</v>
      </c>
      <c r="J97" s="148">
        <v>278</v>
      </c>
      <c r="K97" s="148">
        <v>297</v>
      </c>
      <c r="L97" s="148">
        <v>49</v>
      </c>
      <c r="M97" s="148">
        <v>1510</v>
      </c>
      <c r="N97" s="148">
        <v>48</v>
      </c>
      <c r="O97" s="148">
        <v>13</v>
      </c>
      <c r="P97" s="151">
        <v>2</v>
      </c>
      <c r="Q97" s="156" t="s">
        <v>947</v>
      </c>
      <c r="R97" s="33">
        <v>87</v>
      </c>
    </row>
    <row r="98" spans="1:18" s="121" customFormat="1" ht="15" customHeight="1">
      <c r="A98" s="33">
        <v>88</v>
      </c>
      <c r="B98" s="39" t="s">
        <v>105</v>
      </c>
      <c r="C98" s="148">
        <v>541</v>
      </c>
      <c r="D98" s="148">
        <v>241</v>
      </c>
      <c r="E98" s="148">
        <v>315</v>
      </c>
      <c r="F98" s="148">
        <v>36</v>
      </c>
      <c r="G98" s="148">
        <v>300</v>
      </c>
      <c r="H98" s="148">
        <v>30</v>
      </c>
      <c r="I98" s="148">
        <v>21</v>
      </c>
      <c r="J98" s="148">
        <v>67</v>
      </c>
      <c r="K98" s="148">
        <v>58</v>
      </c>
      <c r="L98" s="148">
        <v>46</v>
      </c>
      <c r="M98" s="148">
        <v>305</v>
      </c>
      <c r="N98" s="148">
        <v>8</v>
      </c>
      <c r="O98" s="148">
        <v>1</v>
      </c>
      <c r="P98" s="151">
        <v>1</v>
      </c>
      <c r="Q98" s="156" t="s">
        <v>947</v>
      </c>
      <c r="R98" s="33">
        <v>88</v>
      </c>
    </row>
    <row r="99" spans="1:18" s="121" customFormat="1" ht="15" customHeight="1">
      <c r="A99" s="33">
        <v>89</v>
      </c>
      <c r="B99" s="39" t="s">
        <v>402</v>
      </c>
      <c r="C99" s="148">
        <v>4274</v>
      </c>
      <c r="D99" s="148">
        <v>2630</v>
      </c>
      <c r="E99" s="148">
        <v>2258</v>
      </c>
      <c r="F99" s="148">
        <v>133</v>
      </c>
      <c r="G99" s="148">
        <v>2128</v>
      </c>
      <c r="H99" s="148">
        <v>109</v>
      </c>
      <c r="I99" s="148">
        <v>145</v>
      </c>
      <c r="J99" s="148">
        <v>277</v>
      </c>
      <c r="K99" s="148">
        <v>453</v>
      </c>
      <c r="L99" s="148">
        <v>90</v>
      </c>
      <c r="M99" s="148">
        <v>2172</v>
      </c>
      <c r="N99" s="148">
        <v>64</v>
      </c>
      <c r="O99" s="148">
        <v>20</v>
      </c>
      <c r="P99" s="151">
        <v>2</v>
      </c>
      <c r="Q99" s="156" t="s">
        <v>947</v>
      </c>
      <c r="R99" s="33">
        <v>89</v>
      </c>
    </row>
    <row r="100" spans="1:18" s="121" customFormat="1" ht="15" customHeight="1">
      <c r="A100" s="33">
        <v>90</v>
      </c>
      <c r="B100" s="39" t="s">
        <v>106</v>
      </c>
      <c r="C100" s="148">
        <v>6983</v>
      </c>
      <c r="D100" s="148">
        <v>4228</v>
      </c>
      <c r="E100" s="148">
        <v>4002</v>
      </c>
      <c r="F100" s="148">
        <v>392</v>
      </c>
      <c r="G100" s="148">
        <v>3817</v>
      </c>
      <c r="H100" s="148">
        <v>320</v>
      </c>
      <c r="I100" s="148">
        <v>250</v>
      </c>
      <c r="J100" s="148">
        <v>446</v>
      </c>
      <c r="K100" s="148">
        <v>770</v>
      </c>
      <c r="L100" s="148">
        <v>246</v>
      </c>
      <c r="M100" s="148">
        <v>3875</v>
      </c>
      <c r="N100" s="148">
        <v>98</v>
      </c>
      <c r="O100" s="148">
        <v>26</v>
      </c>
      <c r="P100" s="151">
        <v>2</v>
      </c>
      <c r="Q100" s="156">
        <v>1</v>
      </c>
      <c r="R100" s="33">
        <v>90</v>
      </c>
    </row>
    <row r="101" spans="1:18" s="121" customFormat="1" ht="15" customHeight="1">
      <c r="A101" s="33">
        <v>91</v>
      </c>
      <c r="B101" s="39" t="s">
        <v>403</v>
      </c>
      <c r="C101" s="148">
        <v>1194</v>
      </c>
      <c r="D101" s="148">
        <v>707</v>
      </c>
      <c r="E101" s="148">
        <v>1149</v>
      </c>
      <c r="F101" s="148">
        <v>48</v>
      </c>
      <c r="G101" s="148">
        <v>1028</v>
      </c>
      <c r="H101" s="148">
        <v>45</v>
      </c>
      <c r="I101" s="148">
        <v>67</v>
      </c>
      <c r="J101" s="148">
        <v>98</v>
      </c>
      <c r="K101" s="148">
        <v>293</v>
      </c>
      <c r="L101" s="148">
        <v>29</v>
      </c>
      <c r="M101" s="148">
        <v>1114</v>
      </c>
      <c r="N101" s="148">
        <v>26</v>
      </c>
      <c r="O101" s="148">
        <v>9</v>
      </c>
      <c r="P101" s="151" t="s">
        <v>947</v>
      </c>
      <c r="Q101" s="156" t="s">
        <v>947</v>
      </c>
      <c r="R101" s="33">
        <v>91</v>
      </c>
    </row>
    <row r="102" spans="1:18" s="121" customFormat="1" ht="15" customHeight="1">
      <c r="A102" s="33">
        <v>92</v>
      </c>
      <c r="B102" s="39" t="s">
        <v>107</v>
      </c>
      <c r="C102" s="148">
        <v>3933</v>
      </c>
      <c r="D102" s="148">
        <v>2304</v>
      </c>
      <c r="E102" s="148">
        <v>2569</v>
      </c>
      <c r="F102" s="148">
        <v>113</v>
      </c>
      <c r="G102" s="148">
        <v>2326</v>
      </c>
      <c r="H102" s="148">
        <v>100</v>
      </c>
      <c r="I102" s="148">
        <v>169</v>
      </c>
      <c r="J102" s="148">
        <v>279</v>
      </c>
      <c r="K102" s="148">
        <v>577</v>
      </c>
      <c r="L102" s="148">
        <v>112</v>
      </c>
      <c r="M102" s="148">
        <v>2487</v>
      </c>
      <c r="N102" s="148">
        <v>64</v>
      </c>
      <c r="O102" s="148">
        <v>18</v>
      </c>
      <c r="P102" s="151" t="s">
        <v>947</v>
      </c>
      <c r="Q102" s="156" t="s">
        <v>947</v>
      </c>
      <c r="R102" s="33">
        <v>92</v>
      </c>
    </row>
    <row r="103" spans="1:18" s="121" customFormat="1" ht="15" customHeight="1">
      <c r="A103" s="33">
        <v>93</v>
      </c>
      <c r="B103" s="39" t="s">
        <v>404</v>
      </c>
      <c r="C103" s="148">
        <v>418</v>
      </c>
      <c r="D103" s="148">
        <v>281</v>
      </c>
      <c r="E103" s="148">
        <v>406</v>
      </c>
      <c r="F103" s="148">
        <v>31</v>
      </c>
      <c r="G103" s="148">
        <v>372</v>
      </c>
      <c r="H103" s="148">
        <v>30</v>
      </c>
      <c r="I103" s="148">
        <v>40</v>
      </c>
      <c r="J103" s="148">
        <v>55</v>
      </c>
      <c r="K103" s="148">
        <v>65</v>
      </c>
      <c r="L103" s="148">
        <v>8</v>
      </c>
      <c r="M103" s="148">
        <v>394</v>
      </c>
      <c r="N103" s="148">
        <v>9</v>
      </c>
      <c r="O103" s="148">
        <v>3</v>
      </c>
      <c r="P103" s="151" t="s">
        <v>947</v>
      </c>
      <c r="Q103" s="156" t="s">
        <v>947</v>
      </c>
      <c r="R103" s="33">
        <v>93</v>
      </c>
    </row>
    <row r="104" spans="1:18" s="121" customFormat="1" ht="15" customHeight="1">
      <c r="A104" s="33">
        <v>94</v>
      </c>
      <c r="B104" s="39" t="s">
        <v>405</v>
      </c>
      <c r="C104" s="148">
        <v>3868</v>
      </c>
      <c r="D104" s="148">
        <v>1899</v>
      </c>
      <c r="E104" s="148">
        <v>782</v>
      </c>
      <c r="F104" s="148">
        <v>69</v>
      </c>
      <c r="G104" s="148">
        <v>710</v>
      </c>
      <c r="H104" s="148">
        <v>65</v>
      </c>
      <c r="I104" s="148">
        <v>89</v>
      </c>
      <c r="J104" s="148">
        <v>103</v>
      </c>
      <c r="K104" s="148">
        <v>138</v>
      </c>
      <c r="L104" s="148">
        <v>28</v>
      </c>
      <c r="M104" s="148">
        <v>752</v>
      </c>
      <c r="N104" s="148">
        <v>22</v>
      </c>
      <c r="O104" s="148">
        <v>7</v>
      </c>
      <c r="P104" s="151">
        <v>1</v>
      </c>
      <c r="Q104" s="156" t="s">
        <v>947</v>
      </c>
      <c r="R104" s="33">
        <v>94</v>
      </c>
    </row>
    <row r="105" spans="1:18" s="121" customFormat="1" ht="15" customHeight="1">
      <c r="A105" s="33">
        <v>95</v>
      </c>
      <c r="B105" s="39" t="s">
        <v>406</v>
      </c>
      <c r="C105" s="148">
        <v>1311</v>
      </c>
      <c r="D105" s="148">
        <v>643</v>
      </c>
      <c r="E105" s="148">
        <v>783</v>
      </c>
      <c r="F105" s="148">
        <v>54</v>
      </c>
      <c r="G105" s="148">
        <v>693</v>
      </c>
      <c r="H105" s="148">
        <v>45</v>
      </c>
      <c r="I105" s="148">
        <v>100</v>
      </c>
      <c r="J105" s="148">
        <v>112</v>
      </c>
      <c r="K105" s="148">
        <v>157</v>
      </c>
      <c r="L105" s="148">
        <v>25</v>
      </c>
      <c r="M105" s="148">
        <v>753</v>
      </c>
      <c r="N105" s="148">
        <v>23</v>
      </c>
      <c r="O105" s="148">
        <v>7</v>
      </c>
      <c r="P105" s="151" t="s">
        <v>947</v>
      </c>
      <c r="Q105" s="156" t="s">
        <v>947</v>
      </c>
      <c r="R105" s="33">
        <v>95</v>
      </c>
    </row>
    <row r="106" spans="1:18" s="121" customFormat="1" ht="20.100000000000001" customHeight="1">
      <c r="A106" s="35"/>
      <c r="B106" s="172" t="s">
        <v>1</v>
      </c>
      <c r="C106" s="212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35"/>
    </row>
    <row r="107" spans="1:18" s="121" customFormat="1" ht="15" customHeight="1">
      <c r="A107" s="33">
        <v>96</v>
      </c>
      <c r="B107" s="37" t="s">
        <v>1006</v>
      </c>
      <c r="C107" s="147">
        <v>364398</v>
      </c>
      <c r="D107" s="147">
        <v>184814</v>
      </c>
      <c r="E107" s="147">
        <v>140783</v>
      </c>
      <c r="F107" s="147">
        <v>15368</v>
      </c>
      <c r="G107" s="147">
        <v>135062</v>
      </c>
      <c r="H107" s="147">
        <v>13776</v>
      </c>
      <c r="I107" s="147">
        <v>11858</v>
      </c>
      <c r="J107" s="147">
        <v>17214</v>
      </c>
      <c r="K107" s="147">
        <v>30094</v>
      </c>
      <c r="L107" s="147">
        <v>8455</v>
      </c>
      <c r="M107" s="147">
        <v>135040</v>
      </c>
      <c r="N107" s="147">
        <v>4411</v>
      </c>
      <c r="O107" s="147">
        <v>1143</v>
      </c>
      <c r="P107" s="150">
        <v>158</v>
      </c>
      <c r="Q107" s="156">
        <v>31</v>
      </c>
      <c r="R107" s="33">
        <v>96</v>
      </c>
    </row>
    <row r="108" spans="1:18" s="121" customFormat="1" ht="15" customHeight="1">
      <c r="A108" s="33">
        <v>97</v>
      </c>
      <c r="B108" s="40" t="s">
        <v>108</v>
      </c>
      <c r="C108" s="148">
        <v>121732</v>
      </c>
      <c r="D108" s="148">
        <v>61714</v>
      </c>
      <c r="E108" s="148">
        <v>45388</v>
      </c>
      <c r="F108" s="148">
        <v>6537</v>
      </c>
      <c r="G108" s="148">
        <v>43786</v>
      </c>
      <c r="H108" s="148">
        <v>5845</v>
      </c>
      <c r="I108" s="148">
        <v>3888</v>
      </c>
      <c r="J108" s="148">
        <v>4893</v>
      </c>
      <c r="K108" s="148">
        <v>9257</v>
      </c>
      <c r="L108" s="148">
        <v>2768</v>
      </c>
      <c r="M108" s="148">
        <v>43706</v>
      </c>
      <c r="N108" s="148">
        <v>1302</v>
      </c>
      <c r="O108" s="148">
        <v>319</v>
      </c>
      <c r="P108" s="151">
        <v>47</v>
      </c>
      <c r="Q108" s="156">
        <v>14</v>
      </c>
      <c r="R108" s="33">
        <v>97</v>
      </c>
    </row>
    <row r="109" spans="1:18" s="121" customFormat="1" ht="15" customHeight="1">
      <c r="A109" s="33">
        <v>98</v>
      </c>
      <c r="B109" s="40" t="s">
        <v>109</v>
      </c>
      <c r="C109" s="148">
        <v>65993</v>
      </c>
      <c r="D109" s="148">
        <v>33743</v>
      </c>
      <c r="E109" s="148">
        <v>27968</v>
      </c>
      <c r="F109" s="148">
        <v>4223</v>
      </c>
      <c r="G109" s="148">
        <v>27028</v>
      </c>
      <c r="H109" s="148">
        <v>3825</v>
      </c>
      <c r="I109" s="148">
        <v>2138</v>
      </c>
      <c r="J109" s="148">
        <v>2818</v>
      </c>
      <c r="K109" s="148">
        <v>5164</v>
      </c>
      <c r="L109" s="148">
        <v>1490</v>
      </c>
      <c r="M109" s="148">
        <v>26988</v>
      </c>
      <c r="N109" s="148">
        <v>743</v>
      </c>
      <c r="O109" s="148">
        <v>196</v>
      </c>
      <c r="P109" s="151">
        <v>34</v>
      </c>
      <c r="Q109" s="156">
        <v>7</v>
      </c>
      <c r="R109" s="33">
        <v>98</v>
      </c>
    </row>
    <row r="110" spans="1:18" s="121" customFormat="1" ht="15" customHeight="1">
      <c r="A110" s="33">
        <v>99</v>
      </c>
      <c r="B110" s="40" t="s">
        <v>110</v>
      </c>
      <c r="C110" s="148">
        <v>3086</v>
      </c>
      <c r="D110" s="148" t="s">
        <v>952</v>
      </c>
      <c r="E110" s="148">
        <v>1224</v>
      </c>
      <c r="F110" s="148">
        <v>103</v>
      </c>
      <c r="G110" s="148">
        <v>1144</v>
      </c>
      <c r="H110" s="148">
        <v>83</v>
      </c>
      <c r="I110" s="148">
        <v>138</v>
      </c>
      <c r="J110" s="148">
        <v>185</v>
      </c>
      <c r="K110" s="148">
        <v>311</v>
      </c>
      <c r="L110" s="148">
        <v>59</v>
      </c>
      <c r="M110" s="148">
        <v>1162</v>
      </c>
      <c r="N110" s="148">
        <v>47</v>
      </c>
      <c r="O110" s="148">
        <v>13</v>
      </c>
      <c r="P110" s="151">
        <v>2</v>
      </c>
      <c r="Q110" s="156" t="s">
        <v>947</v>
      </c>
      <c r="R110" s="33">
        <v>99</v>
      </c>
    </row>
    <row r="111" spans="1:18" s="121" customFormat="1" ht="15" customHeight="1">
      <c r="A111" s="33">
        <v>100</v>
      </c>
      <c r="B111" s="40" t="s">
        <v>407</v>
      </c>
      <c r="C111" s="148">
        <v>1250</v>
      </c>
      <c r="D111" s="148">
        <v>797</v>
      </c>
      <c r="E111" s="148">
        <v>570</v>
      </c>
      <c r="F111" s="148">
        <v>31</v>
      </c>
      <c r="G111" s="148">
        <v>547</v>
      </c>
      <c r="H111" s="148">
        <v>26</v>
      </c>
      <c r="I111" s="148">
        <v>54</v>
      </c>
      <c r="J111" s="148">
        <v>128</v>
      </c>
      <c r="K111" s="148">
        <v>117</v>
      </c>
      <c r="L111" s="148">
        <v>46</v>
      </c>
      <c r="M111" s="148">
        <v>535</v>
      </c>
      <c r="N111" s="148">
        <v>30</v>
      </c>
      <c r="O111" s="148">
        <v>5</v>
      </c>
      <c r="P111" s="151" t="s">
        <v>947</v>
      </c>
      <c r="Q111" s="156" t="s">
        <v>947</v>
      </c>
      <c r="R111" s="33">
        <v>100</v>
      </c>
    </row>
    <row r="112" spans="1:18" s="121" customFormat="1" ht="15" customHeight="1">
      <c r="A112" s="33">
        <v>101</v>
      </c>
      <c r="B112" s="40" t="s">
        <v>111</v>
      </c>
      <c r="C112" s="148">
        <v>11736</v>
      </c>
      <c r="D112" s="148">
        <v>5609</v>
      </c>
      <c r="E112" s="148">
        <v>3120</v>
      </c>
      <c r="F112" s="148">
        <v>276</v>
      </c>
      <c r="G112" s="148">
        <v>2968</v>
      </c>
      <c r="H112" s="148">
        <v>217</v>
      </c>
      <c r="I112" s="148">
        <v>267</v>
      </c>
      <c r="J112" s="148">
        <v>503</v>
      </c>
      <c r="K112" s="148">
        <v>653</v>
      </c>
      <c r="L112" s="148">
        <v>143</v>
      </c>
      <c r="M112" s="148">
        <v>2963</v>
      </c>
      <c r="N112" s="148">
        <v>119</v>
      </c>
      <c r="O112" s="148">
        <v>29</v>
      </c>
      <c r="P112" s="151">
        <v>9</v>
      </c>
      <c r="Q112" s="156" t="s">
        <v>947</v>
      </c>
      <c r="R112" s="33">
        <v>101</v>
      </c>
    </row>
    <row r="113" spans="1:18" s="121" customFormat="1" ht="15" customHeight="1">
      <c r="A113" s="33">
        <v>102</v>
      </c>
      <c r="B113" s="40" t="s">
        <v>408</v>
      </c>
      <c r="C113" s="148">
        <v>1140</v>
      </c>
      <c r="D113" s="148">
        <v>582</v>
      </c>
      <c r="E113" s="148">
        <v>417</v>
      </c>
      <c r="F113" s="148">
        <v>15</v>
      </c>
      <c r="G113" s="148">
        <v>401</v>
      </c>
      <c r="H113" s="148">
        <v>14</v>
      </c>
      <c r="I113" s="148">
        <v>55</v>
      </c>
      <c r="J113" s="148">
        <v>63</v>
      </c>
      <c r="K113" s="148">
        <v>112</v>
      </c>
      <c r="L113" s="148">
        <v>30</v>
      </c>
      <c r="M113" s="148">
        <v>402</v>
      </c>
      <c r="N113" s="148">
        <v>12</v>
      </c>
      <c r="O113" s="148">
        <v>3</v>
      </c>
      <c r="P113" s="151" t="s">
        <v>947</v>
      </c>
      <c r="Q113" s="156" t="s">
        <v>947</v>
      </c>
      <c r="R113" s="33">
        <v>102</v>
      </c>
    </row>
    <row r="114" spans="1:18" s="121" customFormat="1" ht="15" customHeight="1">
      <c r="A114" s="33">
        <v>103</v>
      </c>
      <c r="B114" s="40" t="s">
        <v>112</v>
      </c>
      <c r="C114" s="148">
        <v>4614</v>
      </c>
      <c r="D114" s="148">
        <v>2555</v>
      </c>
      <c r="E114" s="148">
        <v>1851</v>
      </c>
      <c r="F114" s="148">
        <v>86</v>
      </c>
      <c r="G114" s="148">
        <v>1750</v>
      </c>
      <c r="H114" s="148">
        <v>78</v>
      </c>
      <c r="I114" s="148">
        <v>145</v>
      </c>
      <c r="J114" s="148">
        <v>234</v>
      </c>
      <c r="K114" s="148">
        <v>396</v>
      </c>
      <c r="L114" s="148">
        <v>80</v>
      </c>
      <c r="M114" s="148">
        <v>1771</v>
      </c>
      <c r="N114" s="148">
        <v>59</v>
      </c>
      <c r="O114" s="148">
        <v>18</v>
      </c>
      <c r="P114" s="151">
        <v>3</v>
      </c>
      <c r="Q114" s="156" t="s">
        <v>947</v>
      </c>
      <c r="R114" s="33">
        <v>103</v>
      </c>
    </row>
    <row r="115" spans="1:18" s="121" customFormat="1" ht="15" customHeight="1">
      <c r="A115" s="33">
        <v>104</v>
      </c>
      <c r="B115" s="40" t="s">
        <v>113</v>
      </c>
      <c r="C115" s="148">
        <v>2506</v>
      </c>
      <c r="D115" s="148">
        <v>1447</v>
      </c>
      <c r="E115" s="148">
        <v>1248</v>
      </c>
      <c r="F115" s="148">
        <v>58</v>
      </c>
      <c r="G115" s="148">
        <v>1146</v>
      </c>
      <c r="H115" s="148">
        <v>51</v>
      </c>
      <c r="I115" s="148">
        <v>97</v>
      </c>
      <c r="J115" s="148">
        <v>215</v>
      </c>
      <c r="K115" s="148">
        <v>293</v>
      </c>
      <c r="L115" s="148">
        <v>55</v>
      </c>
      <c r="M115" s="148">
        <v>1194</v>
      </c>
      <c r="N115" s="148">
        <v>48</v>
      </c>
      <c r="O115" s="148">
        <v>5</v>
      </c>
      <c r="P115" s="151">
        <v>1</v>
      </c>
      <c r="Q115" s="156" t="s">
        <v>947</v>
      </c>
      <c r="R115" s="33">
        <v>104</v>
      </c>
    </row>
    <row r="116" spans="1:18" s="121" customFormat="1" ht="15" customHeight="1">
      <c r="A116" s="33">
        <v>105</v>
      </c>
      <c r="B116" s="40" t="s">
        <v>409</v>
      </c>
      <c r="C116" s="148">
        <v>479</v>
      </c>
      <c r="D116" s="148">
        <v>240</v>
      </c>
      <c r="E116" s="148">
        <v>234</v>
      </c>
      <c r="F116" s="148">
        <v>14</v>
      </c>
      <c r="G116" s="148">
        <v>227</v>
      </c>
      <c r="H116" s="148">
        <v>13</v>
      </c>
      <c r="I116" s="148">
        <v>23</v>
      </c>
      <c r="J116" s="148">
        <v>31</v>
      </c>
      <c r="K116" s="148">
        <v>84</v>
      </c>
      <c r="L116" s="148">
        <v>9</v>
      </c>
      <c r="M116" s="148">
        <v>220</v>
      </c>
      <c r="N116" s="148">
        <v>11</v>
      </c>
      <c r="O116" s="148">
        <v>3</v>
      </c>
      <c r="P116" s="151" t="s">
        <v>947</v>
      </c>
      <c r="Q116" s="156" t="s">
        <v>947</v>
      </c>
      <c r="R116" s="33">
        <v>105</v>
      </c>
    </row>
    <row r="117" spans="1:18" s="121" customFormat="1" ht="15" customHeight="1">
      <c r="A117" s="33">
        <v>106</v>
      </c>
      <c r="B117" s="40" t="s">
        <v>114</v>
      </c>
      <c r="C117" s="148">
        <v>2841</v>
      </c>
      <c r="D117" s="148">
        <v>1769</v>
      </c>
      <c r="E117" s="148">
        <v>1604</v>
      </c>
      <c r="F117" s="148">
        <v>89</v>
      </c>
      <c r="G117" s="148">
        <v>1552</v>
      </c>
      <c r="H117" s="148">
        <v>76</v>
      </c>
      <c r="I117" s="148">
        <v>106</v>
      </c>
      <c r="J117" s="148">
        <v>291</v>
      </c>
      <c r="K117" s="148">
        <v>327</v>
      </c>
      <c r="L117" s="148">
        <v>85</v>
      </c>
      <c r="M117" s="148">
        <v>1547</v>
      </c>
      <c r="N117" s="148">
        <v>42</v>
      </c>
      <c r="O117" s="148">
        <v>14</v>
      </c>
      <c r="P117" s="151" t="s">
        <v>947</v>
      </c>
      <c r="Q117" s="156">
        <v>1</v>
      </c>
      <c r="R117" s="33">
        <v>106</v>
      </c>
    </row>
    <row r="118" spans="1:18" s="121" customFormat="1" ht="15" customHeight="1">
      <c r="A118" s="33">
        <v>107</v>
      </c>
      <c r="B118" s="40" t="s">
        <v>410</v>
      </c>
      <c r="C118" s="148">
        <v>334</v>
      </c>
      <c r="D118" s="148">
        <v>201</v>
      </c>
      <c r="E118" s="148">
        <v>181</v>
      </c>
      <c r="F118" s="148">
        <v>5</v>
      </c>
      <c r="G118" s="148">
        <v>156</v>
      </c>
      <c r="H118" s="148">
        <v>5</v>
      </c>
      <c r="I118" s="148">
        <v>13</v>
      </c>
      <c r="J118" s="148">
        <v>33</v>
      </c>
      <c r="K118" s="148">
        <v>36</v>
      </c>
      <c r="L118" s="148">
        <v>9</v>
      </c>
      <c r="M118" s="148">
        <v>172</v>
      </c>
      <c r="N118" s="148">
        <v>8</v>
      </c>
      <c r="O118" s="148">
        <v>1</v>
      </c>
      <c r="P118" s="151" t="s">
        <v>947</v>
      </c>
      <c r="Q118" s="156" t="s">
        <v>947</v>
      </c>
      <c r="R118" s="33">
        <v>107</v>
      </c>
    </row>
    <row r="119" spans="1:18" s="121" customFormat="1" ht="15" customHeight="1">
      <c r="A119" s="33">
        <v>108</v>
      </c>
      <c r="B119" s="40" t="s">
        <v>411</v>
      </c>
      <c r="C119" s="148">
        <v>1787</v>
      </c>
      <c r="D119" s="148">
        <v>1021</v>
      </c>
      <c r="E119" s="148">
        <v>666</v>
      </c>
      <c r="F119" s="148">
        <v>34</v>
      </c>
      <c r="G119" s="148">
        <v>621</v>
      </c>
      <c r="H119" s="148">
        <v>26</v>
      </c>
      <c r="I119" s="148">
        <v>96</v>
      </c>
      <c r="J119" s="148">
        <v>85</v>
      </c>
      <c r="K119" s="148">
        <v>155</v>
      </c>
      <c r="L119" s="148">
        <v>38</v>
      </c>
      <c r="M119" s="148">
        <v>626</v>
      </c>
      <c r="N119" s="148">
        <v>35</v>
      </c>
      <c r="O119" s="148">
        <v>4</v>
      </c>
      <c r="P119" s="151">
        <v>1</v>
      </c>
      <c r="Q119" s="156" t="s">
        <v>947</v>
      </c>
      <c r="R119" s="33">
        <v>108</v>
      </c>
    </row>
    <row r="120" spans="1:18" s="121" customFormat="1" ht="15" customHeight="1">
      <c r="A120" s="33">
        <v>109</v>
      </c>
      <c r="B120" s="40" t="s">
        <v>115</v>
      </c>
      <c r="C120" s="148">
        <v>3630</v>
      </c>
      <c r="D120" s="148">
        <v>1853</v>
      </c>
      <c r="E120" s="148">
        <v>1307</v>
      </c>
      <c r="F120" s="148">
        <v>81</v>
      </c>
      <c r="G120" s="148">
        <v>1208</v>
      </c>
      <c r="H120" s="148">
        <v>72</v>
      </c>
      <c r="I120" s="148">
        <v>128</v>
      </c>
      <c r="J120" s="148">
        <v>206</v>
      </c>
      <c r="K120" s="148">
        <v>289</v>
      </c>
      <c r="L120" s="148">
        <v>75</v>
      </c>
      <c r="M120" s="148">
        <v>1245</v>
      </c>
      <c r="N120" s="148">
        <v>46</v>
      </c>
      <c r="O120" s="148">
        <v>13</v>
      </c>
      <c r="P120" s="151">
        <v>2</v>
      </c>
      <c r="Q120" s="156">
        <v>1</v>
      </c>
      <c r="R120" s="33">
        <v>109</v>
      </c>
    </row>
    <row r="121" spans="1:18" s="121" customFormat="1" ht="15" customHeight="1">
      <c r="A121" s="33">
        <v>110</v>
      </c>
      <c r="B121" s="40" t="s">
        <v>412</v>
      </c>
      <c r="C121" s="148">
        <v>245</v>
      </c>
      <c r="D121" s="148">
        <v>160</v>
      </c>
      <c r="E121" s="148">
        <v>206</v>
      </c>
      <c r="F121" s="148">
        <v>5</v>
      </c>
      <c r="G121" s="148">
        <v>194</v>
      </c>
      <c r="H121" s="148">
        <v>3</v>
      </c>
      <c r="I121" s="148">
        <v>16</v>
      </c>
      <c r="J121" s="148">
        <v>56</v>
      </c>
      <c r="K121" s="148">
        <v>31</v>
      </c>
      <c r="L121" s="148">
        <v>7</v>
      </c>
      <c r="M121" s="148">
        <v>200</v>
      </c>
      <c r="N121" s="148">
        <v>5</v>
      </c>
      <c r="O121" s="148">
        <v>1</v>
      </c>
      <c r="P121" s="151" t="s">
        <v>947</v>
      </c>
      <c r="Q121" s="156" t="s">
        <v>947</v>
      </c>
      <c r="R121" s="33">
        <v>110</v>
      </c>
    </row>
    <row r="122" spans="1:18" s="121" customFormat="1" ht="15" customHeight="1">
      <c r="A122" s="33">
        <v>111</v>
      </c>
      <c r="B122" s="40" t="s">
        <v>116</v>
      </c>
      <c r="C122" s="148">
        <v>21049</v>
      </c>
      <c r="D122" s="148">
        <v>10698</v>
      </c>
      <c r="E122" s="148">
        <v>8746</v>
      </c>
      <c r="F122" s="148">
        <v>710</v>
      </c>
      <c r="G122" s="148">
        <v>8540</v>
      </c>
      <c r="H122" s="148">
        <v>677</v>
      </c>
      <c r="I122" s="148">
        <v>609</v>
      </c>
      <c r="J122" s="148">
        <v>1108</v>
      </c>
      <c r="K122" s="148">
        <v>1999</v>
      </c>
      <c r="L122" s="148">
        <v>489</v>
      </c>
      <c r="M122" s="148">
        <v>8381</v>
      </c>
      <c r="N122" s="148">
        <v>271</v>
      </c>
      <c r="O122" s="148">
        <v>79</v>
      </c>
      <c r="P122" s="151">
        <v>13</v>
      </c>
      <c r="Q122" s="156">
        <v>2</v>
      </c>
      <c r="R122" s="33">
        <v>111</v>
      </c>
    </row>
    <row r="123" spans="1:18" s="121" customFormat="1" ht="15" customHeight="1">
      <c r="A123" s="33">
        <v>112</v>
      </c>
      <c r="B123" s="40" t="s">
        <v>117</v>
      </c>
      <c r="C123" s="148">
        <v>18042</v>
      </c>
      <c r="D123" s="148">
        <v>9428</v>
      </c>
      <c r="E123" s="148">
        <v>6933</v>
      </c>
      <c r="F123" s="148">
        <v>526</v>
      </c>
      <c r="G123" s="148">
        <v>6626</v>
      </c>
      <c r="H123" s="148">
        <v>456</v>
      </c>
      <c r="I123" s="148">
        <v>590</v>
      </c>
      <c r="J123" s="148">
        <v>742</v>
      </c>
      <c r="K123" s="148">
        <v>1459</v>
      </c>
      <c r="L123" s="148">
        <v>619</v>
      </c>
      <c r="M123" s="148">
        <v>6642</v>
      </c>
      <c r="N123" s="148">
        <v>219</v>
      </c>
      <c r="O123" s="148">
        <v>63</v>
      </c>
      <c r="P123" s="151">
        <v>8</v>
      </c>
      <c r="Q123" s="156">
        <v>1</v>
      </c>
      <c r="R123" s="33">
        <v>112</v>
      </c>
    </row>
    <row r="124" spans="1:18" s="121" customFormat="1" ht="15" customHeight="1">
      <c r="A124" s="33">
        <v>113</v>
      </c>
      <c r="B124" s="40" t="s">
        <v>413</v>
      </c>
      <c r="C124" s="148">
        <v>502</v>
      </c>
      <c r="D124" s="148">
        <v>335</v>
      </c>
      <c r="E124" s="148">
        <v>299</v>
      </c>
      <c r="F124" s="148">
        <v>11</v>
      </c>
      <c r="G124" s="148">
        <v>281</v>
      </c>
      <c r="H124" s="148">
        <v>11</v>
      </c>
      <c r="I124" s="148">
        <v>31</v>
      </c>
      <c r="J124" s="148">
        <v>50</v>
      </c>
      <c r="K124" s="148">
        <v>112</v>
      </c>
      <c r="L124" s="148">
        <v>6</v>
      </c>
      <c r="M124" s="148">
        <v>284</v>
      </c>
      <c r="N124" s="148">
        <v>13</v>
      </c>
      <c r="O124" s="148">
        <v>2</v>
      </c>
      <c r="P124" s="151" t="s">
        <v>947</v>
      </c>
      <c r="Q124" s="156" t="s">
        <v>947</v>
      </c>
      <c r="R124" s="33">
        <v>113</v>
      </c>
    </row>
    <row r="125" spans="1:18" s="121" customFormat="1" ht="15" customHeight="1">
      <c r="A125" s="33">
        <v>114</v>
      </c>
      <c r="B125" s="40" t="s">
        <v>414</v>
      </c>
      <c r="C125" s="148">
        <v>1004</v>
      </c>
      <c r="D125" s="148">
        <v>406</v>
      </c>
      <c r="E125" s="148">
        <v>376</v>
      </c>
      <c r="F125" s="148">
        <v>20</v>
      </c>
      <c r="G125" s="148">
        <v>355</v>
      </c>
      <c r="H125" s="148">
        <v>17</v>
      </c>
      <c r="I125" s="148">
        <v>27</v>
      </c>
      <c r="J125" s="148">
        <v>78</v>
      </c>
      <c r="K125" s="148">
        <v>111</v>
      </c>
      <c r="L125" s="148">
        <v>23</v>
      </c>
      <c r="M125" s="148">
        <v>364</v>
      </c>
      <c r="N125" s="148">
        <v>9</v>
      </c>
      <c r="O125" s="148">
        <v>3</v>
      </c>
      <c r="P125" s="151" t="s">
        <v>947</v>
      </c>
      <c r="Q125" s="156" t="s">
        <v>947</v>
      </c>
      <c r="R125" s="33">
        <v>114</v>
      </c>
    </row>
    <row r="126" spans="1:18" s="121" customFormat="1" ht="15" customHeight="1">
      <c r="A126" s="33">
        <v>115</v>
      </c>
      <c r="B126" s="40" t="s">
        <v>415</v>
      </c>
      <c r="C126" s="148">
        <v>3345</v>
      </c>
      <c r="D126" s="148">
        <v>1169</v>
      </c>
      <c r="E126" s="148">
        <v>707</v>
      </c>
      <c r="F126" s="148">
        <v>25</v>
      </c>
      <c r="G126" s="148">
        <v>651</v>
      </c>
      <c r="H126" s="148">
        <v>23</v>
      </c>
      <c r="I126" s="148">
        <v>51</v>
      </c>
      <c r="J126" s="148">
        <v>95</v>
      </c>
      <c r="K126" s="148">
        <v>122</v>
      </c>
      <c r="L126" s="148">
        <v>117</v>
      </c>
      <c r="M126" s="148">
        <v>673</v>
      </c>
      <c r="N126" s="148">
        <v>25</v>
      </c>
      <c r="O126" s="148">
        <v>8</v>
      </c>
      <c r="P126" s="151">
        <v>1</v>
      </c>
      <c r="Q126" s="156" t="s">
        <v>947</v>
      </c>
      <c r="R126" s="33">
        <v>115</v>
      </c>
    </row>
    <row r="127" spans="1:18" s="121" customFormat="1" ht="15" customHeight="1">
      <c r="A127" s="33">
        <v>116</v>
      </c>
      <c r="B127" s="40" t="s">
        <v>416</v>
      </c>
      <c r="C127" s="148">
        <v>718</v>
      </c>
      <c r="D127" s="148">
        <v>389</v>
      </c>
      <c r="E127" s="148">
        <v>421</v>
      </c>
      <c r="F127" s="148">
        <v>20</v>
      </c>
      <c r="G127" s="148">
        <v>411</v>
      </c>
      <c r="H127" s="148">
        <v>20</v>
      </c>
      <c r="I127" s="148">
        <v>45</v>
      </c>
      <c r="J127" s="148">
        <v>79</v>
      </c>
      <c r="K127" s="148">
        <v>103</v>
      </c>
      <c r="L127" s="148">
        <v>31</v>
      </c>
      <c r="M127" s="148">
        <v>408</v>
      </c>
      <c r="N127" s="148">
        <v>12</v>
      </c>
      <c r="O127" s="148">
        <v>1</v>
      </c>
      <c r="P127" s="151" t="s">
        <v>947</v>
      </c>
      <c r="Q127" s="156" t="s">
        <v>947</v>
      </c>
      <c r="R127" s="33">
        <v>116</v>
      </c>
    </row>
    <row r="128" spans="1:18" s="121" customFormat="1" ht="15" customHeight="1">
      <c r="A128" s="33">
        <v>117</v>
      </c>
      <c r="B128" s="40" t="s">
        <v>417</v>
      </c>
      <c r="C128" s="148">
        <v>486</v>
      </c>
      <c r="D128" s="148">
        <v>315</v>
      </c>
      <c r="E128" s="148">
        <v>294</v>
      </c>
      <c r="F128" s="148">
        <v>15</v>
      </c>
      <c r="G128" s="148">
        <v>259</v>
      </c>
      <c r="H128" s="148">
        <v>13</v>
      </c>
      <c r="I128" s="148">
        <v>23</v>
      </c>
      <c r="J128" s="148">
        <v>50</v>
      </c>
      <c r="K128" s="148">
        <v>50</v>
      </c>
      <c r="L128" s="148">
        <v>12</v>
      </c>
      <c r="M128" s="148">
        <v>281</v>
      </c>
      <c r="N128" s="148">
        <v>12</v>
      </c>
      <c r="O128" s="148">
        <v>1</v>
      </c>
      <c r="P128" s="151" t="s">
        <v>947</v>
      </c>
      <c r="Q128" s="156" t="s">
        <v>947</v>
      </c>
      <c r="R128" s="33">
        <v>117</v>
      </c>
    </row>
    <row r="129" spans="1:18" s="121" customFormat="1" ht="15" customHeight="1">
      <c r="A129" s="33">
        <v>118</v>
      </c>
      <c r="B129" s="40" t="s">
        <v>418</v>
      </c>
      <c r="C129" s="148">
        <v>782</v>
      </c>
      <c r="D129" s="148">
        <v>496</v>
      </c>
      <c r="E129" s="148">
        <v>451</v>
      </c>
      <c r="F129" s="148">
        <v>21</v>
      </c>
      <c r="G129" s="148">
        <v>425</v>
      </c>
      <c r="H129" s="148">
        <v>20</v>
      </c>
      <c r="I129" s="148">
        <v>36</v>
      </c>
      <c r="J129" s="148">
        <v>102</v>
      </c>
      <c r="K129" s="148">
        <v>88</v>
      </c>
      <c r="L129" s="148">
        <v>24</v>
      </c>
      <c r="M129" s="148">
        <v>431</v>
      </c>
      <c r="N129" s="148">
        <v>15</v>
      </c>
      <c r="O129" s="148">
        <v>5</v>
      </c>
      <c r="P129" s="151" t="s">
        <v>947</v>
      </c>
      <c r="Q129" s="156" t="s">
        <v>947</v>
      </c>
      <c r="R129" s="33">
        <v>118</v>
      </c>
    </row>
    <row r="130" spans="1:18" s="121" customFormat="1" ht="15" customHeight="1">
      <c r="A130" s="33">
        <v>119</v>
      </c>
      <c r="B130" s="40" t="s">
        <v>419</v>
      </c>
      <c r="C130" s="148">
        <v>2428</v>
      </c>
      <c r="D130" s="148">
        <v>1213</v>
      </c>
      <c r="E130" s="148">
        <v>1073</v>
      </c>
      <c r="F130" s="148">
        <v>62</v>
      </c>
      <c r="G130" s="148">
        <v>1001</v>
      </c>
      <c r="H130" s="148">
        <v>55</v>
      </c>
      <c r="I130" s="148">
        <v>147</v>
      </c>
      <c r="J130" s="148">
        <v>174</v>
      </c>
      <c r="K130" s="148">
        <v>214</v>
      </c>
      <c r="L130" s="148">
        <v>49</v>
      </c>
      <c r="M130" s="148">
        <v>1027</v>
      </c>
      <c r="N130" s="148">
        <v>33</v>
      </c>
      <c r="O130" s="148">
        <v>13</v>
      </c>
      <c r="P130" s="151" t="s">
        <v>947</v>
      </c>
      <c r="Q130" s="156" t="s">
        <v>947</v>
      </c>
      <c r="R130" s="33">
        <v>119</v>
      </c>
    </row>
    <row r="131" spans="1:18" s="121" customFormat="1" ht="15" customHeight="1">
      <c r="A131" s="33">
        <v>120</v>
      </c>
      <c r="B131" s="40" t="s">
        <v>118</v>
      </c>
      <c r="C131" s="148">
        <v>688</v>
      </c>
      <c r="D131" s="148">
        <v>390</v>
      </c>
      <c r="E131" s="148">
        <v>415</v>
      </c>
      <c r="F131" s="148">
        <v>16</v>
      </c>
      <c r="G131" s="148">
        <v>386</v>
      </c>
      <c r="H131" s="148">
        <v>15</v>
      </c>
      <c r="I131" s="148">
        <v>33</v>
      </c>
      <c r="J131" s="148">
        <v>84</v>
      </c>
      <c r="K131" s="148">
        <v>112</v>
      </c>
      <c r="L131" s="148">
        <v>20</v>
      </c>
      <c r="M131" s="148">
        <v>393</v>
      </c>
      <c r="N131" s="148">
        <v>20</v>
      </c>
      <c r="O131" s="148">
        <v>2</v>
      </c>
      <c r="P131" s="151" t="s">
        <v>947</v>
      </c>
      <c r="Q131" s="156" t="s">
        <v>947</v>
      </c>
      <c r="R131" s="33">
        <v>120</v>
      </c>
    </row>
    <row r="132" spans="1:18" s="121" customFormat="1" ht="15" customHeight="1">
      <c r="A132" s="33">
        <v>121</v>
      </c>
      <c r="B132" s="40" t="s">
        <v>420</v>
      </c>
      <c r="C132" s="148">
        <v>758</v>
      </c>
      <c r="D132" s="148">
        <v>427</v>
      </c>
      <c r="E132" s="148">
        <v>433</v>
      </c>
      <c r="F132" s="148">
        <v>18</v>
      </c>
      <c r="G132" s="148">
        <v>402</v>
      </c>
      <c r="H132" s="148">
        <v>15</v>
      </c>
      <c r="I132" s="148">
        <v>50</v>
      </c>
      <c r="J132" s="148">
        <v>66</v>
      </c>
      <c r="K132" s="148">
        <v>101</v>
      </c>
      <c r="L132" s="148">
        <v>27</v>
      </c>
      <c r="M132" s="148">
        <v>413</v>
      </c>
      <c r="N132" s="148">
        <v>17</v>
      </c>
      <c r="O132" s="148">
        <v>3</v>
      </c>
      <c r="P132" s="151" t="s">
        <v>947</v>
      </c>
      <c r="Q132" s="156" t="s">
        <v>947</v>
      </c>
      <c r="R132" s="33">
        <v>121</v>
      </c>
    </row>
    <row r="133" spans="1:18" s="121" customFormat="1" ht="15" customHeight="1">
      <c r="A133" s="33">
        <v>122</v>
      </c>
      <c r="B133" s="40" t="s">
        <v>421</v>
      </c>
      <c r="C133" s="148">
        <v>2163</v>
      </c>
      <c r="D133" s="148">
        <v>1046</v>
      </c>
      <c r="E133" s="148">
        <v>814</v>
      </c>
      <c r="F133" s="148">
        <v>29</v>
      </c>
      <c r="G133" s="148">
        <v>778</v>
      </c>
      <c r="H133" s="148">
        <v>24</v>
      </c>
      <c r="I133" s="148">
        <v>59</v>
      </c>
      <c r="J133" s="148">
        <v>110</v>
      </c>
      <c r="K133" s="148">
        <v>165</v>
      </c>
      <c r="L133" s="148">
        <v>89</v>
      </c>
      <c r="M133" s="148">
        <v>778</v>
      </c>
      <c r="N133" s="148">
        <v>29</v>
      </c>
      <c r="O133" s="148">
        <v>6</v>
      </c>
      <c r="P133" s="151" t="s">
        <v>947</v>
      </c>
      <c r="Q133" s="156">
        <v>1</v>
      </c>
      <c r="R133" s="33">
        <v>122</v>
      </c>
    </row>
    <row r="134" spans="1:18" s="121" customFormat="1" ht="15" customHeight="1">
      <c r="A134" s="33">
        <v>123</v>
      </c>
      <c r="B134" s="40" t="s">
        <v>119</v>
      </c>
      <c r="C134" s="148">
        <v>4042</v>
      </c>
      <c r="D134" s="148">
        <v>2290</v>
      </c>
      <c r="E134" s="148">
        <v>1593</v>
      </c>
      <c r="F134" s="148">
        <v>83</v>
      </c>
      <c r="G134" s="148">
        <v>1506</v>
      </c>
      <c r="H134" s="148">
        <v>78</v>
      </c>
      <c r="I134" s="148">
        <v>99</v>
      </c>
      <c r="J134" s="148">
        <v>212</v>
      </c>
      <c r="K134" s="148">
        <v>440</v>
      </c>
      <c r="L134" s="148">
        <v>100</v>
      </c>
      <c r="M134" s="148">
        <v>1517</v>
      </c>
      <c r="N134" s="148">
        <v>56</v>
      </c>
      <c r="O134" s="148">
        <v>17</v>
      </c>
      <c r="P134" s="151">
        <v>3</v>
      </c>
      <c r="Q134" s="156" t="s">
        <v>947</v>
      </c>
      <c r="R134" s="33">
        <v>123</v>
      </c>
    </row>
    <row r="135" spans="1:18" s="121" customFormat="1" ht="15" customHeight="1">
      <c r="A135" s="33">
        <v>124</v>
      </c>
      <c r="B135" s="40" t="s">
        <v>422</v>
      </c>
      <c r="C135" s="148">
        <v>374</v>
      </c>
      <c r="D135" s="148">
        <v>260</v>
      </c>
      <c r="E135" s="148">
        <v>156</v>
      </c>
      <c r="F135" s="148">
        <v>6</v>
      </c>
      <c r="G135" s="148">
        <v>144</v>
      </c>
      <c r="H135" s="148">
        <v>6</v>
      </c>
      <c r="I135" s="148">
        <v>7</v>
      </c>
      <c r="J135" s="148">
        <v>18</v>
      </c>
      <c r="K135" s="148">
        <v>53</v>
      </c>
      <c r="L135" s="148">
        <v>6</v>
      </c>
      <c r="M135" s="148">
        <v>146</v>
      </c>
      <c r="N135" s="148">
        <v>8</v>
      </c>
      <c r="O135" s="148">
        <v>2</v>
      </c>
      <c r="P135" s="151" t="s">
        <v>947</v>
      </c>
      <c r="Q135" s="156" t="s">
        <v>947</v>
      </c>
      <c r="R135" s="33">
        <v>124</v>
      </c>
    </row>
    <row r="136" spans="1:18" s="121" customFormat="1" ht="15" customHeight="1">
      <c r="A136" s="33">
        <v>125</v>
      </c>
      <c r="B136" s="40" t="s">
        <v>423</v>
      </c>
      <c r="C136" s="148">
        <v>474</v>
      </c>
      <c r="D136" s="148">
        <v>303</v>
      </c>
      <c r="E136" s="148">
        <v>288</v>
      </c>
      <c r="F136" s="148">
        <v>15</v>
      </c>
      <c r="G136" s="148">
        <v>273</v>
      </c>
      <c r="H136" s="148">
        <v>14</v>
      </c>
      <c r="I136" s="148">
        <v>24</v>
      </c>
      <c r="J136" s="148">
        <v>36</v>
      </c>
      <c r="K136" s="148">
        <v>98</v>
      </c>
      <c r="L136" s="148">
        <v>10</v>
      </c>
      <c r="M136" s="148">
        <v>276</v>
      </c>
      <c r="N136" s="148">
        <v>9</v>
      </c>
      <c r="O136" s="148">
        <v>3</v>
      </c>
      <c r="P136" s="151" t="s">
        <v>947</v>
      </c>
      <c r="Q136" s="156" t="s">
        <v>947</v>
      </c>
      <c r="R136" s="33">
        <v>125</v>
      </c>
    </row>
    <row r="137" spans="1:18" s="121" customFormat="1" ht="15" customHeight="1">
      <c r="A137" s="33">
        <v>126</v>
      </c>
      <c r="B137" s="40" t="s">
        <v>424</v>
      </c>
      <c r="C137" s="148">
        <v>567</v>
      </c>
      <c r="D137" s="148">
        <v>343</v>
      </c>
      <c r="E137" s="148">
        <v>494</v>
      </c>
      <c r="F137" s="148">
        <v>39</v>
      </c>
      <c r="G137" s="148">
        <v>467</v>
      </c>
      <c r="H137" s="148">
        <v>35</v>
      </c>
      <c r="I137" s="148">
        <v>67</v>
      </c>
      <c r="J137" s="148">
        <v>57</v>
      </c>
      <c r="K137" s="148">
        <v>130</v>
      </c>
      <c r="L137" s="148">
        <v>28</v>
      </c>
      <c r="M137" s="148">
        <v>482</v>
      </c>
      <c r="N137" s="148">
        <v>11</v>
      </c>
      <c r="O137" s="148">
        <v>1</v>
      </c>
      <c r="P137" s="151" t="s">
        <v>947</v>
      </c>
      <c r="Q137" s="156" t="s">
        <v>947</v>
      </c>
      <c r="R137" s="33">
        <v>126</v>
      </c>
    </row>
    <row r="138" spans="1:18" s="121" customFormat="1" ht="15" customHeight="1">
      <c r="A138" s="33">
        <v>127</v>
      </c>
      <c r="B138" s="40" t="s">
        <v>425</v>
      </c>
      <c r="C138" s="148">
        <v>695</v>
      </c>
      <c r="D138" s="148">
        <v>348</v>
      </c>
      <c r="E138" s="148">
        <v>345</v>
      </c>
      <c r="F138" s="148">
        <v>22</v>
      </c>
      <c r="G138" s="148">
        <v>315</v>
      </c>
      <c r="H138" s="148">
        <v>20</v>
      </c>
      <c r="I138" s="148">
        <v>21</v>
      </c>
      <c r="J138" s="148">
        <v>43</v>
      </c>
      <c r="K138" s="148">
        <v>105</v>
      </c>
      <c r="L138" s="148">
        <v>18</v>
      </c>
      <c r="M138" s="148">
        <v>326</v>
      </c>
      <c r="N138" s="148">
        <v>14</v>
      </c>
      <c r="O138" s="148">
        <v>5</v>
      </c>
      <c r="P138" s="151" t="s">
        <v>947</v>
      </c>
      <c r="Q138" s="156" t="s">
        <v>947</v>
      </c>
      <c r="R138" s="33">
        <v>127</v>
      </c>
    </row>
    <row r="139" spans="1:18" s="121" customFormat="1" ht="15" customHeight="1">
      <c r="A139" s="33">
        <v>128</v>
      </c>
      <c r="B139" s="40" t="s">
        <v>426</v>
      </c>
      <c r="C139" s="148">
        <v>4104</v>
      </c>
      <c r="D139" s="148">
        <v>1870</v>
      </c>
      <c r="E139" s="148">
        <v>1229</v>
      </c>
      <c r="F139" s="148">
        <v>73</v>
      </c>
      <c r="G139" s="148">
        <v>1155</v>
      </c>
      <c r="H139" s="148">
        <v>67</v>
      </c>
      <c r="I139" s="148">
        <v>111</v>
      </c>
      <c r="J139" s="148">
        <v>199</v>
      </c>
      <c r="K139" s="148">
        <v>289</v>
      </c>
      <c r="L139" s="148">
        <v>60</v>
      </c>
      <c r="M139" s="148">
        <v>1167</v>
      </c>
      <c r="N139" s="148">
        <v>46</v>
      </c>
      <c r="O139" s="148">
        <v>14</v>
      </c>
      <c r="P139" s="151">
        <v>2</v>
      </c>
      <c r="Q139" s="156" t="s">
        <v>947</v>
      </c>
      <c r="R139" s="33">
        <v>128</v>
      </c>
    </row>
    <row r="140" spans="1:18" s="121" customFormat="1" ht="15" customHeight="1">
      <c r="A140" s="33">
        <v>129</v>
      </c>
      <c r="B140" s="40" t="s">
        <v>427</v>
      </c>
      <c r="C140" s="148">
        <v>553</v>
      </c>
      <c r="D140" s="148">
        <v>366</v>
      </c>
      <c r="E140" s="148">
        <v>450</v>
      </c>
      <c r="F140" s="148">
        <v>20</v>
      </c>
      <c r="G140" s="148">
        <v>439</v>
      </c>
      <c r="H140" s="148">
        <v>19</v>
      </c>
      <c r="I140" s="148">
        <v>37</v>
      </c>
      <c r="J140" s="148">
        <v>140</v>
      </c>
      <c r="K140" s="148">
        <v>109</v>
      </c>
      <c r="L140" s="148">
        <v>28</v>
      </c>
      <c r="M140" s="148">
        <v>432</v>
      </c>
      <c r="N140" s="148">
        <v>14</v>
      </c>
      <c r="O140" s="148">
        <v>3</v>
      </c>
      <c r="P140" s="151">
        <v>1</v>
      </c>
      <c r="Q140" s="156" t="s">
        <v>947</v>
      </c>
      <c r="R140" s="33">
        <v>129</v>
      </c>
    </row>
    <row r="141" spans="1:18" s="121" customFormat="1" ht="15" customHeight="1">
      <c r="A141" s="33">
        <v>130</v>
      </c>
      <c r="B141" s="40" t="s">
        <v>428</v>
      </c>
      <c r="C141" s="148">
        <v>4408</v>
      </c>
      <c r="D141" s="148">
        <v>2516</v>
      </c>
      <c r="E141" s="148">
        <v>1710</v>
      </c>
      <c r="F141" s="148">
        <v>95</v>
      </c>
      <c r="G141" s="148">
        <v>1611</v>
      </c>
      <c r="H141" s="148">
        <v>86</v>
      </c>
      <c r="I141" s="148">
        <v>171</v>
      </c>
      <c r="J141" s="148">
        <v>224</v>
      </c>
      <c r="K141" s="148">
        <v>374</v>
      </c>
      <c r="L141" s="148">
        <v>93</v>
      </c>
      <c r="M141" s="148">
        <v>1633</v>
      </c>
      <c r="N141" s="148">
        <v>59</v>
      </c>
      <c r="O141" s="148">
        <v>17</v>
      </c>
      <c r="P141" s="151">
        <v>1</v>
      </c>
      <c r="Q141" s="156" t="s">
        <v>947</v>
      </c>
      <c r="R141" s="33">
        <v>130</v>
      </c>
    </row>
    <row r="142" spans="1:18" s="121" customFormat="1" ht="15" customHeight="1">
      <c r="A142" s="33">
        <v>131</v>
      </c>
      <c r="B142" s="40" t="s">
        <v>120</v>
      </c>
      <c r="C142" s="148">
        <v>179</v>
      </c>
      <c r="D142" s="148" t="s">
        <v>952</v>
      </c>
      <c r="E142" s="148">
        <v>185</v>
      </c>
      <c r="F142" s="148">
        <v>12</v>
      </c>
      <c r="G142" s="148">
        <v>174</v>
      </c>
      <c r="H142" s="148">
        <v>12</v>
      </c>
      <c r="I142" s="148">
        <v>18</v>
      </c>
      <c r="J142" s="148">
        <v>21</v>
      </c>
      <c r="K142" s="148">
        <v>36</v>
      </c>
      <c r="L142" s="148">
        <v>12</v>
      </c>
      <c r="M142" s="148">
        <v>175</v>
      </c>
      <c r="N142" s="148">
        <v>8</v>
      </c>
      <c r="O142" s="148">
        <v>2</v>
      </c>
      <c r="P142" s="151" t="s">
        <v>947</v>
      </c>
      <c r="Q142" s="156" t="s">
        <v>947</v>
      </c>
      <c r="R142" s="33">
        <v>131</v>
      </c>
    </row>
    <row r="143" spans="1:18" s="121" customFormat="1" ht="15" customHeight="1">
      <c r="A143" s="33">
        <v>132</v>
      </c>
      <c r="B143" s="40" t="s">
        <v>429</v>
      </c>
      <c r="C143" s="148">
        <v>987</v>
      </c>
      <c r="D143" s="148">
        <v>562</v>
      </c>
      <c r="E143" s="148">
        <v>343</v>
      </c>
      <c r="F143" s="148">
        <v>22</v>
      </c>
      <c r="G143" s="148">
        <v>293</v>
      </c>
      <c r="H143" s="148">
        <v>17</v>
      </c>
      <c r="I143" s="148">
        <v>28</v>
      </c>
      <c r="J143" s="148">
        <v>43</v>
      </c>
      <c r="K143" s="148">
        <v>74</v>
      </c>
      <c r="L143" s="148">
        <v>33</v>
      </c>
      <c r="M143" s="148">
        <v>321</v>
      </c>
      <c r="N143" s="148">
        <v>17</v>
      </c>
      <c r="O143" s="148">
        <v>5</v>
      </c>
      <c r="P143" s="151" t="s">
        <v>947</v>
      </c>
      <c r="Q143" s="156" t="s">
        <v>947</v>
      </c>
      <c r="R143" s="33">
        <v>132</v>
      </c>
    </row>
    <row r="144" spans="1:18" s="121" customFormat="1" ht="15" customHeight="1">
      <c r="A144" s="33">
        <v>133</v>
      </c>
      <c r="B144" s="40" t="s">
        <v>430</v>
      </c>
      <c r="C144" s="148">
        <v>885</v>
      </c>
      <c r="D144" s="148">
        <v>478</v>
      </c>
      <c r="E144" s="148">
        <v>558</v>
      </c>
      <c r="F144" s="148">
        <v>39</v>
      </c>
      <c r="G144" s="148">
        <v>521</v>
      </c>
      <c r="H144" s="148">
        <v>35</v>
      </c>
      <c r="I144" s="148">
        <v>74</v>
      </c>
      <c r="J144" s="148">
        <v>59</v>
      </c>
      <c r="K144" s="148">
        <v>110</v>
      </c>
      <c r="L144" s="148">
        <v>92</v>
      </c>
      <c r="M144" s="148">
        <v>537</v>
      </c>
      <c r="N144" s="148">
        <v>16</v>
      </c>
      <c r="O144" s="148">
        <v>5</v>
      </c>
      <c r="P144" s="151" t="s">
        <v>947</v>
      </c>
      <c r="Q144" s="156" t="s">
        <v>947</v>
      </c>
      <c r="R144" s="33">
        <v>133</v>
      </c>
    </row>
    <row r="145" spans="1:18" s="121" customFormat="1" ht="15" customHeight="1">
      <c r="A145" s="33">
        <v>134</v>
      </c>
      <c r="B145" s="40" t="s">
        <v>431</v>
      </c>
      <c r="C145" s="148">
        <v>1158</v>
      </c>
      <c r="D145" s="148">
        <v>606</v>
      </c>
      <c r="E145" s="148">
        <v>549</v>
      </c>
      <c r="F145" s="148">
        <v>19</v>
      </c>
      <c r="G145" s="148">
        <v>534</v>
      </c>
      <c r="H145" s="148">
        <v>15</v>
      </c>
      <c r="I145" s="148">
        <v>61</v>
      </c>
      <c r="J145" s="148">
        <v>113</v>
      </c>
      <c r="K145" s="148">
        <v>173</v>
      </c>
      <c r="L145" s="148">
        <v>32</v>
      </c>
      <c r="M145" s="148">
        <v>530</v>
      </c>
      <c r="N145" s="148">
        <v>14</v>
      </c>
      <c r="O145" s="148">
        <v>5</v>
      </c>
      <c r="P145" s="151" t="s">
        <v>947</v>
      </c>
      <c r="Q145" s="156" t="s">
        <v>947</v>
      </c>
      <c r="R145" s="33">
        <v>134</v>
      </c>
    </row>
    <row r="146" spans="1:18" s="121" customFormat="1" ht="15" customHeight="1">
      <c r="A146" s="33">
        <v>135</v>
      </c>
      <c r="B146" s="40" t="s">
        <v>121</v>
      </c>
      <c r="C146" s="148">
        <v>1801</v>
      </c>
      <c r="D146" s="148">
        <v>1169</v>
      </c>
      <c r="E146" s="148">
        <v>777</v>
      </c>
      <c r="F146" s="148">
        <v>49</v>
      </c>
      <c r="G146" s="148">
        <v>714</v>
      </c>
      <c r="H146" s="148">
        <v>39</v>
      </c>
      <c r="I146" s="148">
        <v>91</v>
      </c>
      <c r="J146" s="148">
        <v>107</v>
      </c>
      <c r="K146" s="148">
        <v>201</v>
      </c>
      <c r="L146" s="148">
        <v>41</v>
      </c>
      <c r="M146" s="148">
        <v>745</v>
      </c>
      <c r="N146" s="148">
        <v>27</v>
      </c>
      <c r="O146" s="148">
        <v>4</v>
      </c>
      <c r="P146" s="151">
        <v>1</v>
      </c>
      <c r="Q146" s="156" t="s">
        <v>947</v>
      </c>
      <c r="R146" s="33">
        <v>135</v>
      </c>
    </row>
    <row r="147" spans="1:18" s="121" customFormat="1" ht="15" customHeight="1">
      <c r="A147" s="33">
        <v>136</v>
      </c>
      <c r="B147" s="40" t="s">
        <v>432</v>
      </c>
      <c r="C147" s="148">
        <v>293</v>
      </c>
      <c r="D147" s="148">
        <v>210</v>
      </c>
      <c r="E147" s="148">
        <v>231</v>
      </c>
      <c r="F147" s="148">
        <v>44</v>
      </c>
      <c r="G147" s="148">
        <v>215</v>
      </c>
      <c r="H147" s="148">
        <v>44</v>
      </c>
      <c r="I147" s="148">
        <v>12</v>
      </c>
      <c r="J147" s="148">
        <v>34</v>
      </c>
      <c r="K147" s="148">
        <v>54</v>
      </c>
      <c r="L147" s="148">
        <v>10</v>
      </c>
      <c r="M147" s="148">
        <v>229</v>
      </c>
      <c r="N147" s="148" t="s">
        <v>947</v>
      </c>
      <c r="O147" s="148">
        <v>2</v>
      </c>
      <c r="P147" s="151" t="s">
        <v>947</v>
      </c>
      <c r="Q147" s="156" t="s">
        <v>947</v>
      </c>
      <c r="R147" s="33">
        <v>136</v>
      </c>
    </row>
    <row r="148" spans="1:18" s="121" customFormat="1" ht="15" customHeight="1">
      <c r="A148" s="33">
        <v>137</v>
      </c>
      <c r="B148" s="40" t="s">
        <v>122</v>
      </c>
      <c r="C148" s="148">
        <v>4561</v>
      </c>
      <c r="D148" s="148">
        <v>2404</v>
      </c>
      <c r="E148" s="148">
        <v>1855</v>
      </c>
      <c r="F148" s="148">
        <v>95</v>
      </c>
      <c r="G148" s="148">
        <v>1766</v>
      </c>
      <c r="H148" s="148">
        <v>89</v>
      </c>
      <c r="I148" s="148">
        <v>160</v>
      </c>
      <c r="J148" s="148">
        <v>257</v>
      </c>
      <c r="K148" s="148">
        <v>538</v>
      </c>
      <c r="L148" s="148">
        <v>126</v>
      </c>
      <c r="M148" s="148">
        <v>1763</v>
      </c>
      <c r="N148" s="148">
        <v>73</v>
      </c>
      <c r="O148" s="148">
        <v>15</v>
      </c>
      <c r="P148" s="151">
        <v>4</v>
      </c>
      <c r="Q148" s="156" t="s">
        <v>947</v>
      </c>
      <c r="R148" s="33">
        <v>137</v>
      </c>
    </row>
    <row r="149" spans="1:18" s="121" customFormat="1" ht="15" customHeight="1">
      <c r="A149" s="33">
        <v>138</v>
      </c>
      <c r="B149" s="40" t="s">
        <v>433</v>
      </c>
      <c r="C149" s="148">
        <v>3793</v>
      </c>
      <c r="D149" s="148">
        <v>1672</v>
      </c>
      <c r="E149" s="148">
        <v>983</v>
      </c>
      <c r="F149" s="148">
        <v>56</v>
      </c>
      <c r="G149" s="148">
        <v>945</v>
      </c>
      <c r="H149" s="148">
        <v>52</v>
      </c>
      <c r="I149" s="148">
        <v>104</v>
      </c>
      <c r="J149" s="148">
        <v>173</v>
      </c>
      <c r="K149" s="148">
        <v>167</v>
      </c>
      <c r="L149" s="148">
        <v>61</v>
      </c>
      <c r="M149" s="148">
        <v>929</v>
      </c>
      <c r="N149" s="148">
        <v>43</v>
      </c>
      <c r="O149" s="148">
        <v>11</v>
      </c>
      <c r="P149" s="151" t="s">
        <v>947</v>
      </c>
      <c r="Q149" s="156" t="s">
        <v>947</v>
      </c>
      <c r="R149" s="33">
        <v>138</v>
      </c>
    </row>
    <row r="150" spans="1:18" s="121" customFormat="1" ht="15" customHeight="1">
      <c r="A150" s="33">
        <v>139</v>
      </c>
      <c r="B150" s="40" t="s">
        <v>434</v>
      </c>
      <c r="C150" s="148">
        <v>670</v>
      </c>
      <c r="D150" s="148">
        <v>319</v>
      </c>
      <c r="E150" s="148">
        <v>427</v>
      </c>
      <c r="F150" s="148">
        <v>10</v>
      </c>
      <c r="G150" s="148">
        <v>412</v>
      </c>
      <c r="H150" s="148">
        <v>10</v>
      </c>
      <c r="I150" s="148">
        <v>41</v>
      </c>
      <c r="J150" s="148">
        <v>54</v>
      </c>
      <c r="K150" s="148">
        <v>145</v>
      </c>
      <c r="L150" s="148">
        <v>17</v>
      </c>
      <c r="M150" s="148">
        <v>407</v>
      </c>
      <c r="N150" s="148">
        <v>17</v>
      </c>
      <c r="O150" s="148">
        <v>3</v>
      </c>
      <c r="P150" s="151" t="s">
        <v>947</v>
      </c>
      <c r="Q150" s="156" t="s">
        <v>947</v>
      </c>
      <c r="R150" s="33">
        <v>139</v>
      </c>
    </row>
    <row r="151" spans="1:18" s="121" customFormat="1" ht="15" customHeight="1">
      <c r="A151" s="33">
        <v>140</v>
      </c>
      <c r="B151" s="40" t="s">
        <v>435</v>
      </c>
      <c r="C151" s="148">
        <v>4422</v>
      </c>
      <c r="D151" s="148">
        <v>1909</v>
      </c>
      <c r="E151" s="148">
        <v>1574</v>
      </c>
      <c r="F151" s="148">
        <v>149</v>
      </c>
      <c r="G151" s="148">
        <v>1521</v>
      </c>
      <c r="H151" s="148">
        <v>133</v>
      </c>
      <c r="I151" s="148">
        <v>180</v>
      </c>
      <c r="J151" s="148">
        <v>259</v>
      </c>
      <c r="K151" s="148">
        <v>341</v>
      </c>
      <c r="L151" s="148">
        <v>118</v>
      </c>
      <c r="M151" s="148">
        <v>1490</v>
      </c>
      <c r="N151" s="148">
        <v>65</v>
      </c>
      <c r="O151" s="148">
        <v>15</v>
      </c>
      <c r="P151" s="151">
        <v>3</v>
      </c>
      <c r="Q151" s="156">
        <v>1</v>
      </c>
      <c r="R151" s="33">
        <v>140</v>
      </c>
    </row>
    <row r="152" spans="1:18" s="121" customFormat="1" ht="15" customHeight="1">
      <c r="A152" s="33">
        <v>141</v>
      </c>
      <c r="B152" s="40" t="s">
        <v>436</v>
      </c>
      <c r="C152" s="148">
        <v>1319</v>
      </c>
      <c r="D152" s="148">
        <v>712</v>
      </c>
      <c r="E152" s="148">
        <v>475</v>
      </c>
      <c r="F152" s="148">
        <v>25</v>
      </c>
      <c r="G152" s="148">
        <v>433</v>
      </c>
      <c r="H152" s="148">
        <v>23</v>
      </c>
      <c r="I152" s="148">
        <v>40</v>
      </c>
      <c r="J152" s="148">
        <v>75</v>
      </c>
      <c r="K152" s="148">
        <v>112</v>
      </c>
      <c r="L152" s="148">
        <v>31</v>
      </c>
      <c r="M152" s="148">
        <v>450</v>
      </c>
      <c r="N152" s="148">
        <v>19</v>
      </c>
      <c r="O152" s="148">
        <v>6</v>
      </c>
      <c r="P152" s="151" t="s">
        <v>947</v>
      </c>
      <c r="Q152" s="156" t="s">
        <v>947</v>
      </c>
      <c r="R152" s="33">
        <v>141</v>
      </c>
    </row>
    <row r="153" spans="1:18" s="121" customFormat="1" ht="15" customHeight="1">
      <c r="A153" s="33">
        <v>142</v>
      </c>
      <c r="B153" s="40" t="s">
        <v>437</v>
      </c>
      <c r="C153" s="148">
        <v>2542</v>
      </c>
      <c r="D153" s="148">
        <v>1130</v>
      </c>
      <c r="E153" s="148">
        <v>928</v>
      </c>
      <c r="F153" s="148">
        <v>60</v>
      </c>
      <c r="G153" s="148">
        <v>896</v>
      </c>
      <c r="H153" s="148">
        <v>56</v>
      </c>
      <c r="I153" s="148">
        <v>103</v>
      </c>
      <c r="J153" s="148">
        <v>123</v>
      </c>
      <c r="K153" s="148">
        <v>212</v>
      </c>
      <c r="L153" s="148">
        <v>51</v>
      </c>
      <c r="M153" s="148">
        <v>885</v>
      </c>
      <c r="N153" s="148">
        <v>35</v>
      </c>
      <c r="O153" s="148">
        <v>7</v>
      </c>
      <c r="P153" s="151">
        <v>1</v>
      </c>
      <c r="Q153" s="156" t="s">
        <v>947</v>
      </c>
      <c r="R153" s="33">
        <v>142</v>
      </c>
    </row>
    <row r="154" spans="1:18" s="121" customFormat="1" ht="15" customHeight="1">
      <c r="A154" s="33">
        <v>143</v>
      </c>
      <c r="B154" s="40" t="s">
        <v>438</v>
      </c>
      <c r="C154" s="148">
        <v>8677</v>
      </c>
      <c r="D154" s="148">
        <v>4100</v>
      </c>
      <c r="E154" s="148">
        <v>2676</v>
      </c>
      <c r="F154" s="148">
        <v>258</v>
      </c>
      <c r="G154" s="148">
        <v>2486</v>
      </c>
      <c r="H154" s="148">
        <v>187</v>
      </c>
      <c r="I154" s="148">
        <v>254</v>
      </c>
      <c r="J154" s="148">
        <v>375</v>
      </c>
      <c r="K154" s="148">
        <v>549</v>
      </c>
      <c r="L154" s="148">
        <v>181</v>
      </c>
      <c r="M154" s="148">
        <v>2535</v>
      </c>
      <c r="N154" s="148">
        <v>110</v>
      </c>
      <c r="O154" s="148">
        <v>29</v>
      </c>
      <c r="P154" s="151">
        <v>2</v>
      </c>
      <c r="Q154" s="156" t="s">
        <v>947</v>
      </c>
      <c r="R154" s="33">
        <v>143</v>
      </c>
    </row>
    <row r="155" spans="1:18" s="121" customFormat="1" ht="15" customHeight="1">
      <c r="A155" s="33">
        <v>144</v>
      </c>
      <c r="B155" s="40" t="s">
        <v>439</v>
      </c>
      <c r="C155" s="148">
        <v>4596</v>
      </c>
      <c r="D155" s="148">
        <v>2519</v>
      </c>
      <c r="E155" s="148">
        <v>1463</v>
      </c>
      <c r="F155" s="148">
        <v>72</v>
      </c>
      <c r="G155" s="148">
        <v>1375</v>
      </c>
      <c r="H155" s="148">
        <v>69</v>
      </c>
      <c r="I155" s="148">
        <v>141</v>
      </c>
      <c r="J155" s="148">
        <v>223</v>
      </c>
      <c r="K155" s="148">
        <v>273</v>
      </c>
      <c r="L155" s="148">
        <v>62</v>
      </c>
      <c r="M155" s="148">
        <v>1392</v>
      </c>
      <c r="N155" s="148">
        <v>53</v>
      </c>
      <c r="O155" s="148">
        <v>17</v>
      </c>
      <c r="P155" s="151">
        <v>1</v>
      </c>
      <c r="Q155" s="156" t="s">
        <v>947</v>
      </c>
      <c r="R155" s="33">
        <v>144</v>
      </c>
    </row>
    <row r="156" spans="1:18" s="121" customFormat="1" ht="15" customHeight="1">
      <c r="A156" s="33">
        <v>145</v>
      </c>
      <c r="B156" s="40" t="s">
        <v>123</v>
      </c>
      <c r="C156" s="148">
        <v>4042</v>
      </c>
      <c r="D156" s="148">
        <v>1759</v>
      </c>
      <c r="E156" s="148">
        <v>1326</v>
      </c>
      <c r="F156" s="148">
        <v>78</v>
      </c>
      <c r="G156" s="148">
        <v>1256</v>
      </c>
      <c r="H156" s="148">
        <v>63</v>
      </c>
      <c r="I156" s="148">
        <v>110</v>
      </c>
      <c r="J156" s="148">
        <v>217</v>
      </c>
      <c r="K156" s="148">
        <v>267</v>
      </c>
      <c r="L156" s="148">
        <v>65</v>
      </c>
      <c r="M156" s="148">
        <v>1274</v>
      </c>
      <c r="N156" s="148">
        <v>41</v>
      </c>
      <c r="O156" s="148">
        <v>10</v>
      </c>
      <c r="P156" s="151">
        <v>1</v>
      </c>
      <c r="Q156" s="156" t="s">
        <v>947</v>
      </c>
      <c r="R156" s="33">
        <v>145</v>
      </c>
    </row>
    <row r="157" spans="1:18" s="121" customFormat="1" ht="15" customHeight="1">
      <c r="A157" s="33">
        <v>146</v>
      </c>
      <c r="B157" s="40" t="s">
        <v>440</v>
      </c>
      <c r="C157" s="148">
        <v>1258</v>
      </c>
      <c r="D157" s="148">
        <v>723</v>
      </c>
      <c r="E157" s="148">
        <v>627</v>
      </c>
      <c r="F157" s="148">
        <v>24</v>
      </c>
      <c r="G157" s="148">
        <v>578</v>
      </c>
      <c r="H157" s="148">
        <v>22</v>
      </c>
      <c r="I157" s="148">
        <v>44</v>
      </c>
      <c r="J157" s="148">
        <v>111</v>
      </c>
      <c r="K157" s="148">
        <v>111</v>
      </c>
      <c r="L157" s="148">
        <v>16</v>
      </c>
      <c r="M157" s="148">
        <v>599</v>
      </c>
      <c r="N157" s="148">
        <v>23</v>
      </c>
      <c r="O157" s="148">
        <v>4</v>
      </c>
      <c r="P157" s="151">
        <v>1</v>
      </c>
      <c r="Q157" s="156" t="s">
        <v>947</v>
      </c>
      <c r="R157" s="33">
        <v>146</v>
      </c>
    </row>
    <row r="158" spans="1:18" s="121" customFormat="1" ht="15" customHeight="1">
      <c r="A158" s="33">
        <v>147</v>
      </c>
      <c r="B158" s="40" t="s">
        <v>124</v>
      </c>
      <c r="C158" s="148">
        <v>30516</v>
      </c>
      <c r="D158" s="148">
        <v>14182</v>
      </c>
      <c r="E158" s="148">
        <v>11054</v>
      </c>
      <c r="F158" s="148">
        <v>878</v>
      </c>
      <c r="G158" s="148">
        <v>10741</v>
      </c>
      <c r="H158" s="148">
        <v>822</v>
      </c>
      <c r="I158" s="148">
        <v>853</v>
      </c>
      <c r="J158" s="148">
        <v>1329</v>
      </c>
      <c r="K158" s="148">
        <v>2975</v>
      </c>
      <c r="L158" s="148">
        <v>688</v>
      </c>
      <c r="M158" s="148">
        <v>10537</v>
      </c>
      <c r="N158" s="148">
        <v>385</v>
      </c>
      <c r="O158" s="148">
        <v>114</v>
      </c>
      <c r="P158" s="151">
        <v>15</v>
      </c>
      <c r="Q158" s="156">
        <v>3</v>
      </c>
      <c r="R158" s="33">
        <v>147</v>
      </c>
    </row>
    <row r="159" spans="1:18" s="121" customFormat="1" ht="15" customHeight="1">
      <c r="A159" s="33">
        <v>148</v>
      </c>
      <c r="B159" s="40" t="s">
        <v>441</v>
      </c>
      <c r="C159" s="148">
        <v>4144</v>
      </c>
      <c r="D159" s="148">
        <v>2317</v>
      </c>
      <c r="E159" s="148">
        <v>1541</v>
      </c>
      <c r="F159" s="148">
        <v>95</v>
      </c>
      <c r="G159" s="148">
        <v>1449</v>
      </c>
      <c r="H159" s="148">
        <v>83</v>
      </c>
      <c r="I159" s="148">
        <v>142</v>
      </c>
      <c r="J159" s="148">
        <v>233</v>
      </c>
      <c r="K159" s="148">
        <v>297</v>
      </c>
      <c r="L159" s="148">
        <v>76</v>
      </c>
      <c r="M159" s="148">
        <v>1457</v>
      </c>
      <c r="N159" s="148">
        <v>66</v>
      </c>
      <c r="O159" s="148">
        <v>17</v>
      </c>
      <c r="P159" s="151">
        <v>1</v>
      </c>
      <c r="Q159" s="156" t="s">
        <v>947</v>
      </c>
      <c r="R159" s="33">
        <v>148</v>
      </c>
    </row>
    <row r="160" spans="1:18" s="121" customFormat="1" ht="20.100000000000001" customHeight="1">
      <c r="A160" s="35"/>
      <c r="B160" s="172" t="s">
        <v>2</v>
      </c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35"/>
    </row>
    <row r="161" spans="1:18" s="121" customFormat="1" ht="15" customHeight="1">
      <c r="A161" s="33">
        <v>149</v>
      </c>
      <c r="B161" s="37" t="s">
        <v>1006</v>
      </c>
      <c r="C161" s="147">
        <v>300829</v>
      </c>
      <c r="D161" s="147">
        <v>157459</v>
      </c>
      <c r="E161" s="147">
        <v>119562</v>
      </c>
      <c r="F161" s="147">
        <v>13362</v>
      </c>
      <c r="G161" s="147">
        <v>113967</v>
      </c>
      <c r="H161" s="147">
        <v>11149</v>
      </c>
      <c r="I161" s="147">
        <v>8632</v>
      </c>
      <c r="J161" s="147">
        <v>13364</v>
      </c>
      <c r="K161" s="147">
        <v>27124</v>
      </c>
      <c r="L161" s="147">
        <v>7668</v>
      </c>
      <c r="M161" s="147">
        <v>115266</v>
      </c>
      <c r="N161" s="147">
        <v>3262</v>
      </c>
      <c r="O161" s="147">
        <v>919</v>
      </c>
      <c r="P161" s="150">
        <v>88</v>
      </c>
      <c r="Q161" s="155">
        <v>27</v>
      </c>
      <c r="R161" s="33">
        <v>149</v>
      </c>
    </row>
    <row r="162" spans="1:18" s="121" customFormat="1" ht="15" customHeight="1">
      <c r="A162" s="33">
        <v>150</v>
      </c>
      <c r="B162" s="40" t="s">
        <v>125</v>
      </c>
      <c r="C162" s="148">
        <v>127566</v>
      </c>
      <c r="D162" s="148">
        <v>68498</v>
      </c>
      <c r="E162" s="148">
        <v>49928</v>
      </c>
      <c r="F162" s="148">
        <v>8485</v>
      </c>
      <c r="G162" s="148">
        <v>47264</v>
      </c>
      <c r="H162" s="148">
        <v>6896</v>
      </c>
      <c r="I162" s="148">
        <v>3314</v>
      </c>
      <c r="J162" s="148">
        <v>4984</v>
      </c>
      <c r="K162" s="148">
        <v>9450</v>
      </c>
      <c r="L162" s="148">
        <v>2948</v>
      </c>
      <c r="M162" s="148">
        <v>48335</v>
      </c>
      <c r="N162" s="148">
        <v>1234</v>
      </c>
      <c r="O162" s="148">
        <v>302</v>
      </c>
      <c r="P162" s="151">
        <v>42</v>
      </c>
      <c r="Q162" s="156">
        <v>15</v>
      </c>
      <c r="R162" s="33">
        <v>150</v>
      </c>
    </row>
    <row r="163" spans="1:18" s="121" customFormat="1" ht="15" customHeight="1">
      <c r="A163" s="33">
        <v>151</v>
      </c>
      <c r="B163" s="40" t="s">
        <v>442</v>
      </c>
      <c r="C163" s="148">
        <v>444</v>
      </c>
      <c r="D163" s="148">
        <v>231</v>
      </c>
      <c r="E163" s="148">
        <v>247</v>
      </c>
      <c r="F163" s="148">
        <v>14</v>
      </c>
      <c r="G163" s="148">
        <v>227</v>
      </c>
      <c r="H163" s="148">
        <v>12</v>
      </c>
      <c r="I163" s="148">
        <v>26</v>
      </c>
      <c r="J163" s="148">
        <v>46</v>
      </c>
      <c r="K163" s="148">
        <v>77</v>
      </c>
      <c r="L163" s="148">
        <v>14</v>
      </c>
      <c r="M163" s="148">
        <v>236</v>
      </c>
      <c r="N163" s="148">
        <v>8</v>
      </c>
      <c r="O163" s="148">
        <v>3</v>
      </c>
      <c r="P163" s="151" t="s">
        <v>947</v>
      </c>
      <c r="Q163" s="156" t="s">
        <v>947</v>
      </c>
      <c r="R163" s="33">
        <v>151</v>
      </c>
    </row>
    <row r="164" spans="1:18" s="121" customFormat="1" ht="15" customHeight="1">
      <c r="A164" s="33">
        <v>152</v>
      </c>
      <c r="B164" s="40" t="s">
        <v>443</v>
      </c>
      <c r="C164" s="148">
        <v>1849</v>
      </c>
      <c r="D164" s="148">
        <v>946</v>
      </c>
      <c r="E164" s="148">
        <v>721</v>
      </c>
      <c r="F164" s="148">
        <v>27</v>
      </c>
      <c r="G164" s="148">
        <v>686</v>
      </c>
      <c r="H164" s="148">
        <v>25</v>
      </c>
      <c r="I164" s="148">
        <v>51</v>
      </c>
      <c r="J164" s="148">
        <v>95</v>
      </c>
      <c r="K164" s="148">
        <v>201</v>
      </c>
      <c r="L164" s="148">
        <v>49</v>
      </c>
      <c r="M164" s="148">
        <v>701</v>
      </c>
      <c r="N164" s="148">
        <v>11</v>
      </c>
      <c r="O164" s="148">
        <v>9</v>
      </c>
      <c r="P164" s="151" t="s">
        <v>947</v>
      </c>
      <c r="Q164" s="156" t="s">
        <v>947</v>
      </c>
      <c r="R164" s="33">
        <v>152</v>
      </c>
    </row>
    <row r="165" spans="1:18" s="121" customFormat="1" ht="15" customHeight="1">
      <c r="A165" s="33">
        <v>153</v>
      </c>
      <c r="B165" s="40" t="s">
        <v>126</v>
      </c>
      <c r="C165" s="148">
        <v>14150</v>
      </c>
      <c r="D165" s="148">
        <v>7688</v>
      </c>
      <c r="E165" s="148">
        <v>6610</v>
      </c>
      <c r="F165" s="148">
        <v>883</v>
      </c>
      <c r="G165" s="148">
        <v>6399</v>
      </c>
      <c r="H165" s="148">
        <v>800</v>
      </c>
      <c r="I165" s="148">
        <v>427</v>
      </c>
      <c r="J165" s="148">
        <v>800</v>
      </c>
      <c r="K165" s="148">
        <v>1552</v>
      </c>
      <c r="L165" s="148">
        <v>735</v>
      </c>
      <c r="M165" s="148">
        <v>6365</v>
      </c>
      <c r="N165" s="148">
        <v>190</v>
      </c>
      <c r="O165" s="148">
        <v>51</v>
      </c>
      <c r="P165" s="151">
        <v>4</v>
      </c>
      <c r="Q165" s="156" t="s">
        <v>947</v>
      </c>
      <c r="R165" s="33">
        <v>153</v>
      </c>
    </row>
    <row r="166" spans="1:18" s="121" customFormat="1" ht="15" customHeight="1">
      <c r="A166" s="33">
        <v>154</v>
      </c>
      <c r="B166" s="40" t="s">
        <v>127</v>
      </c>
      <c r="C166" s="148">
        <v>8447</v>
      </c>
      <c r="D166" s="148">
        <v>4173</v>
      </c>
      <c r="E166" s="148">
        <v>3425</v>
      </c>
      <c r="F166" s="148">
        <v>193</v>
      </c>
      <c r="G166" s="148">
        <v>3284</v>
      </c>
      <c r="H166" s="148">
        <v>149</v>
      </c>
      <c r="I166" s="148">
        <v>343</v>
      </c>
      <c r="J166" s="148">
        <v>484</v>
      </c>
      <c r="K166" s="148">
        <v>881</v>
      </c>
      <c r="L166" s="148">
        <v>138</v>
      </c>
      <c r="M166" s="148">
        <v>3326</v>
      </c>
      <c r="N166" s="148">
        <v>72</v>
      </c>
      <c r="O166" s="148">
        <v>24</v>
      </c>
      <c r="P166" s="151">
        <v>2</v>
      </c>
      <c r="Q166" s="156">
        <v>1</v>
      </c>
      <c r="R166" s="33">
        <v>154</v>
      </c>
    </row>
    <row r="167" spans="1:18" s="121" customFormat="1" ht="15" customHeight="1">
      <c r="A167" s="33">
        <v>155</v>
      </c>
      <c r="B167" s="40" t="s">
        <v>444</v>
      </c>
      <c r="C167" s="148">
        <v>1077</v>
      </c>
      <c r="D167" s="148">
        <v>629</v>
      </c>
      <c r="E167" s="148">
        <v>507</v>
      </c>
      <c r="F167" s="148">
        <v>13</v>
      </c>
      <c r="G167" s="148">
        <v>480</v>
      </c>
      <c r="H167" s="148">
        <v>11</v>
      </c>
      <c r="I167" s="148">
        <v>35</v>
      </c>
      <c r="J167" s="148">
        <v>62</v>
      </c>
      <c r="K167" s="148">
        <v>128</v>
      </c>
      <c r="L167" s="148">
        <v>48</v>
      </c>
      <c r="M167" s="148">
        <v>486</v>
      </c>
      <c r="N167" s="148">
        <v>13</v>
      </c>
      <c r="O167" s="148">
        <v>7</v>
      </c>
      <c r="P167" s="151">
        <v>1</v>
      </c>
      <c r="Q167" s="156" t="s">
        <v>947</v>
      </c>
      <c r="R167" s="33">
        <v>155</v>
      </c>
    </row>
    <row r="168" spans="1:18" s="121" customFormat="1" ht="15" customHeight="1">
      <c r="A168" s="33">
        <v>156</v>
      </c>
      <c r="B168" s="40" t="s">
        <v>128</v>
      </c>
      <c r="C168" s="148">
        <v>13179</v>
      </c>
      <c r="D168" s="148">
        <v>6912</v>
      </c>
      <c r="E168" s="148">
        <v>6016</v>
      </c>
      <c r="F168" s="148">
        <v>583</v>
      </c>
      <c r="G168" s="148">
        <v>5760</v>
      </c>
      <c r="H168" s="148">
        <v>529</v>
      </c>
      <c r="I168" s="148">
        <v>418</v>
      </c>
      <c r="J168" s="148">
        <v>765</v>
      </c>
      <c r="K168" s="148">
        <v>1382</v>
      </c>
      <c r="L168" s="148">
        <v>537</v>
      </c>
      <c r="M168" s="148">
        <v>5772</v>
      </c>
      <c r="N168" s="148">
        <v>180</v>
      </c>
      <c r="O168" s="148">
        <v>59</v>
      </c>
      <c r="P168" s="151">
        <v>4</v>
      </c>
      <c r="Q168" s="156">
        <v>1</v>
      </c>
      <c r="R168" s="33">
        <v>156</v>
      </c>
    </row>
    <row r="169" spans="1:18" s="121" customFormat="1" ht="15" customHeight="1">
      <c r="A169" s="33">
        <v>157</v>
      </c>
      <c r="B169" s="40" t="s">
        <v>129</v>
      </c>
      <c r="C169" s="148">
        <v>3879</v>
      </c>
      <c r="D169" s="148">
        <v>1872</v>
      </c>
      <c r="E169" s="148">
        <v>1198</v>
      </c>
      <c r="F169" s="148">
        <v>60</v>
      </c>
      <c r="G169" s="148">
        <v>1114</v>
      </c>
      <c r="H169" s="148">
        <v>40</v>
      </c>
      <c r="I169" s="148">
        <v>104</v>
      </c>
      <c r="J169" s="148">
        <v>132</v>
      </c>
      <c r="K169" s="148">
        <v>278</v>
      </c>
      <c r="L169" s="148">
        <v>55</v>
      </c>
      <c r="M169" s="148">
        <v>1151</v>
      </c>
      <c r="N169" s="148">
        <v>32</v>
      </c>
      <c r="O169" s="148">
        <v>12</v>
      </c>
      <c r="P169" s="151">
        <v>2</v>
      </c>
      <c r="Q169" s="156">
        <v>1</v>
      </c>
      <c r="R169" s="33">
        <v>157</v>
      </c>
    </row>
    <row r="170" spans="1:18" s="121" customFormat="1" ht="15" customHeight="1">
      <c r="A170" s="33">
        <v>158</v>
      </c>
      <c r="B170" s="40" t="s">
        <v>445</v>
      </c>
      <c r="C170" s="148">
        <v>166</v>
      </c>
      <c r="D170" s="148" t="s">
        <v>952</v>
      </c>
      <c r="E170" s="148">
        <v>138</v>
      </c>
      <c r="F170" s="148">
        <v>5</v>
      </c>
      <c r="G170" s="148">
        <v>129</v>
      </c>
      <c r="H170" s="148">
        <v>5</v>
      </c>
      <c r="I170" s="148">
        <v>14</v>
      </c>
      <c r="J170" s="148">
        <v>11</v>
      </c>
      <c r="K170" s="148">
        <v>37</v>
      </c>
      <c r="L170" s="148">
        <v>10</v>
      </c>
      <c r="M170" s="148">
        <v>131</v>
      </c>
      <c r="N170" s="148">
        <v>5</v>
      </c>
      <c r="O170" s="148">
        <v>2</v>
      </c>
      <c r="P170" s="151" t="s">
        <v>947</v>
      </c>
      <c r="Q170" s="156" t="s">
        <v>947</v>
      </c>
      <c r="R170" s="33">
        <v>158</v>
      </c>
    </row>
    <row r="171" spans="1:18" s="144" customFormat="1" ht="15" customHeight="1">
      <c r="A171" s="33">
        <v>159</v>
      </c>
      <c r="B171" s="40" t="s">
        <v>1098</v>
      </c>
      <c r="C171" s="148">
        <v>115</v>
      </c>
      <c r="D171" s="148" t="s">
        <v>952</v>
      </c>
      <c r="E171" s="148">
        <v>81</v>
      </c>
      <c r="F171" s="148">
        <v>4</v>
      </c>
      <c r="G171" s="148">
        <v>71</v>
      </c>
      <c r="H171" s="148">
        <v>3</v>
      </c>
      <c r="I171" s="148">
        <v>2</v>
      </c>
      <c r="J171" s="148">
        <v>13</v>
      </c>
      <c r="K171" s="148">
        <v>36</v>
      </c>
      <c r="L171" s="148">
        <v>1</v>
      </c>
      <c r="M171" s="148">
        <v>77</v>
      </c>
      <c r="N171" s="148">
        <v>4</v>
      </c>
      <c r="O171" s="148" t="s">
        <v>947</v>
      </c>
      <c r="P171" s="151" t="s">
        <v>947</v>
      </c>
      <c r="Q171" s="156" t="s">
        <v>947</v>
      </c>
      <c r="R171" s="33">
        <v>159</v>
      </c>
    </row>
    <row r="172" spans="1:18" s="121" customFormat="1" ht="15" customHeight="1">
      <c r="A172" s="33">
        <v>160</v>
      </c>
      <c r="B172" s="40" t="s">
        <v>130</v>
      </c>
      <c r="C172" s="148">
        <v>4144</v>
      </c>
      <c r="D172" s="148">
        <v>2399</v>
      </c>
      <c r="E172" s="148">
        <v>2071</v>
      </c>
      <c r="F172" s="148">
        <v>88</v>
      </c>
      <c r="G172" s="148">
        <v>1937</v>
      </c>
      <c r="H172" s="148">
        <v>50</v>
      </c>
      <c r="I172" s="148">
        <v>125</v>
      </c>
      <c r="J172" s="148">
        <v>215</v>
      </c>
      <c r="K172" s="148">
        <v>656</v>
      </c>
      <c r="L172" s="148">
        <v>165</v>
      </c>
      <c r="M172" s="148">
        <v>2002</v>
      </c>
      <c r="N172" s="148">
        <v>50</v>
      </c>
      <c r="O172" s="148">
        <v>17</v>
      </c>
      <c r="P172" s="151">
        <v>2</v>
      </c>
      <c r="Q172" s="156" t="s">
        <v>947</v>
      </c>
      <c r="R172" s="33">
        <v>160</v>
      </c>
    </row>
    <row r="173" spans="1:18" s="121" customFormat="1" ht="15" customHeight="1">
      <c r="A173" s="33">
        <v>161</v>
      </c>
      <c r="B173" s="40" t="s">
        <v>446</v>
      </c>
      <c r="C173" s="148">
        <v>3609</v>
      </c>
      <c r="D173" s="148">
        <v>1805</v>
      </c>
      <c r="E173" s="148">
        <v>1523</v>
      </c>
      <c r="F173" s="148">
        <v>75</v>
      </c>
      <c r="G173" s="148">
        <v>1448</v>
      </c>
      <c r="H173" s="148">
        <v>56</v>
      </c>
      <c r="I173" s="148">
        <v>117</v>
      </c>
      <c r="J173" s="148">
        <v>189</v>
      </c>
      <c r="K173" s="148">
        <v>423</v>
      </c>
      <c r="L173" s="148">
        <v>70</v>
      </c>
      <c r="M173" s="148">
        <v>1467</v>
      </c>
      <c r="N173" s="148">
        <v>40</v>
      </c>
      <c r="O173" s="148">
        <v>13</v>
      </c>
      <c r="P173" s="151">
        <v>3</v>
      </c>
      <c r="Q173" s="156" t="s">
        <v>947</v>
      </c>
      <c r="R173" s="33">
        <v>161</v>
      </c>
    </row>
    <row r="174" spans="1:18" s="121" customFormat="1" ht="15" customHeight="1">
      <c r="A174" s="33">
        <v>162</v>
      </c>
      <c r="B174" s="40" t="s">
        <v>190</v>
      </c>
      <c r="C174" s="148">
        <v>467</v>
      </c>
      <c r="D174" s="148">
        <v>292</v>
      </c>
      <c r="E174" s="148">
        <v>295</v>
      </c>
      <c r="F174" s="148">
        <v>2</v>
      </c>
      <c r="G174" s="148">
        <v>273</v>
      </c>
      <c r="H174" s="148">
        <v>1</v>
      </c>
      <c r="I174" s="148">
        <v>33</v>
      </c>
      <c r="J174" s="148">
        <v>63</v>
      </c>
      <c r="K174" s="148">
        <v>76</v>
      </c>
      <c r="L174" s="148">
        <v>17</v>
      </c>
      <c r="M174" s="148">
        <v>281</v>
      </c>
      <c r="N174" s="148">
        <v>12</v>
      </c>
      <c r="O174" s="148">
        <v>2</v>
      </c>
      <c r="P174" s="151" t="s">
        <v>947</v>
      </c>
      <c r="Q174" s="156" t="s">
        <v>947</v>
      </c>
      <c r="R174" s="33">
        <v>162</v>
      </c>
    </row>
    <row r="175" spans="1:18" s="121" customFormat="1" ht="15" customHeight="1">
      <c r="A175" s="33">
        <v>163</v>
      </c>
      <c r="B175" s="40" t="s">
        <v>967</v>
      </c>
      <c r="C175" s="148">
        <v>176</v>
      </c>
      <c r="D175" s="148">
        <v>128</v>
      </c>
      <c r="E175" s="148">
        <v>105</v>
      </c>
      <c r="F175" s="148">
        <v>4</v>
      </c>
      <c r="G175" s="148">
        <v>93</v>
      </c>
      <c r="H175" s="148">
        <v>3</v>
      </c>
      <c r="I175" s="148">
        <v>9</v>
      </c>
      <c r="J175" s="148">
        <v>8</v>
      </c>
      <c r="K175" s="148">
        <v>37</v>
      </c>
      <c r="L175" s="148">
        <v>5</v>
      </c>
      <c r="M175" s="148">
        <v>97</v>
      </c>
      <c r="N175" s="148">
        <v>7</v>
      </c>
      <c r="O175" s="148">
        <v>1</v>
      </c>
      <c r="P175" s="151" t="s">
        <v>947</v>
      </c>
      <c r="Q175" s="156" t="s">
        <v>947</v>
      </c>
      <c r="R175" s="33">
        <v>163</v>
      </c>
    </row>
    <row r="176" spans="1:18" s="144" customFormat="1" ht="15" customHeight="1">
      <c r="A176" s="33">
        <v>164</v>
      </c>
      <c r="B176" s="40" t="s">
        <v>1099</v>
      </c>
      <c r="C176" s="148">
        <v>268</v>
      </c>
      <c r="D176" s="148">
        <v>181</v>
      </c>
      <c r="E176" s="148">
        <v>166</v>
      </c>
      <c r="F176" s="148">
        <v>8</v>
      </c>
      <c r="G176" s="148">
        <v>154</v>
      </c>
      <c r="H176" s="148">
        <v>8</v>
      </c>
      <c r="I176" s="148">
        <v>15</v>
      </c>
      <c r="J176" s="148">
        <v>35</v>
      </c>
      <c r="K176" s="148">
        <v>41</v>
      </c>
      <c r="L176" s="148">
        <v>14</v>
      </c>
      <c r="M176" s="148">
        <v>157</v>
      </c>
      <c r="N176" s="148">
        <v>8</v>
      </c>
      <c r="O176" s="148">
        <v>1</v>
      </c>
      <c r="P176" s="151" t="s">
        <v>947</v>
      </c>
      <c r="Q176" s="156" t="s">
        <v>947</v>
      </c>
      <c r="R176" s="33">
        <v>164</v>
      </c>
    </row>
    <row r="177" spans="1:18" s="121" customFormat="1" ht="15" customHeight="1">
      <c r="A177" s="33">
        <v>165</v>
      </c>
      <c r="B177" s="40" t="s">
        <v>447</v>
      </c>
      <c r="C177" s="148">
        <v>501</v>
      </c>
      <c r="D177" s="148" t="s">
        <v>952</v>
      </c>
      <c r="E177" s="148">
        <v>552</v>
      </c>
      <c r="F177" s="148">
        <v>27</v>
      </c>
      <c r="G177" s="148">
        <v>528</v>
      </c>
      <c r="H177" s="148">
        <v>24</v>
      </c>
      <c r="I177" s="148">
        <v>23</v>
      </c>
      <c r="J177" s="148">
        <v>51</v>
      </c>
      <c r="K177" s="148">
        <v>115</v>
      </c>
      <c r="L177" s="148">
        <v>32</v>
      </c>
      <c r="M177" s="148">
        <v>533</v>
      </c>
      <c r="N177" s="148">
        <v>15</v>
      </c>
      <c r="O177" s="148">
        <v>4</v>
      </c>
      <c r="P177" s="151" t="s">
        <v>947</v>
      </c>
      <c r="Q177" s="156" t="s">
        <v>947</v>
      </c>
      <c r="R177" s="33">
        <v>165</v>
      </c>
    </row>
    <row r="178" spans="1:18" s="121" customFormat="1" ht="15" customHeight="1">
      <c r="A178" s="33">
        <v>166</v>
      </c>
      <c r="B178" s="40" t="s">
        <v>448</v>
      </c>
      <c r="C178" s="148">
        <v>349</v>
      </c>
      <c r="D178" s="148">
        <v>221</v>
      </c>
      <c r="E178" s="148">
        <v>376</v>
      </c>
      <c r="F178" s="148">
        <v>7</v>
      </c>
      <c r="G178" s="148">
        <v>362</v>
      </c>
      <c r="H178" s="148">
        <v>7</v>
      </c>
      <c r="I178" s="148">
        <v>34</v>
      </c>
      <c r="J178" s="148">
        <v>82</v>
      </c>
      <c r="K178" s="148">
        <v>109</v>
      </c>
      <c r="L178" s="148">
        <v>17</v>
      </c>
      <c r="M178" s="148">
        <v>364</v>
      </c>
      <c r="N178" s="148">
        <v>10</v>
      </c>
      <c r="O178" s="148">
        <v>2</v>
      </c>
      <c r="P178" s="151" t="s">
        <v>947</v>
      </c>
      <c r="Q178" s="156" t="s">
        <v>947</v>
      </c>
      <c r="R178" s="33">
        <v>166</v>
      </c>
    </row>
    <row r="179" spans="1:18" s="121" customFormat="1" ht="15" customHeight="1">
      <c r="A179" s="33">
        <v>167</v>
      </c>
      <c r="B179" s="40" t="s">
        <v>449</v>
      </c>
      <c r="C179" s="148" t="s">
        <v>952</v>
      </c>
      <c r="D179" s="148" t="s">
        <v>952</v>
      </c>
      <c r="E179" s="148">
        <v>396</v>
      </c>
      <c r="F179" s="148">
        <v>8</v>
      </c>
      <c r="G179" s="148">
        <v>381</v>
      </c>
      <c r="H179" s="148">
        <v>8</v>
      </c>
      <c r="I179" s="148">
        <v>33</v>
      </c>
      <c r="J179" s="148">
        <v>59</v>
      </c>
      <c r="K179" s="148">
        <v>82</v>
      </c>
      <c r="L179" s="148">
        <v>14</v>
      </c>
      <c r="M179" s="148">
        <v>378</v>
      </c>
      <c r="N179" s="148">
        <v>14</v>
      </c>
      <c r="O179" s="148">
        <v>4</v>
      </c>
      <c r="P179" s="151" t="s">
        <v>947</v>
      </c>
      <c r="Q179" s="156" t="s">
        <v>947</v>
      </c>
      <c r="R179" s="33">
        <v>167</v>
      </c>
    </row>
    <row r="180" spans="1:18" s="121" customFormat="1" ht="15" customHeight="1">
      <c r="A180" s="33">
        <v>168</v>
      </c>
      <c r="B180" s="40" t="s">
        <v>131</v>
      </c>
      <c r="C180" s="148">
        <v>5456</v>
      </c>
      <c r="D180" s="148">
        <v>2678</v>
      </c>
      <c r="E180" s="148">
        <v>1687</v>
      </c>
      <c r="F180" s="148">
        <v>74</v>
      </c>
      <c r="G180" s="148">
        <v>1597</v>
      </c>
      <c r="H180" s="148">
        <v>71</v>
      </c>
      <c r="I180" s="148">
        <v>112</v>
      </c>
      <c r="J180" s="148">
        <v>200</v>
      </c>
      <c r="K180" s="148">
        <v>404</v>
      </c>
      <c r="L180" s="148">
        <v>72</v>
      </c>
      <c r="M180" s="148">
        <v>1602</v>
      </c>
      <c r="N180" s="148">
        <v>64</v>
      </c>
      <c r="O180" s="148">
        <v>19</v>
      </c>
      <c r="P180" s="151">
        <v>2</v>
      </c>
      <c r="Q180" s="156" t="s">
        <v>947</v>
      </c>
      <c r="R180" s="33">
        <v>168</v>
      </c>
    </row>
    <row r="181" spans="1:18" s="121" customFormat="1" ht="15" customHeight="1">
      <c r="A181" s="33">
        <v>169</v>
      </c>
      <c r="B181" s="40" t="s">
        <v>132</v>
      </c>
      <c r="C181" s="148">
        <v>8707</v>
      </c>
      <c r="D181" s="148">
        <v>4119</v>
      </c>
      <c r="E181" s="148">
        <v>3219</v>
      </c>
      <c r="F181" s="148">
        <v>208</v>
      </c>
      <c r="G181" s="148">
        <v>3085</v>
      </c>
      <c r="H181" s="148">
        <v>174</v>
      </c>
      <c r="I181" s="148">
        <v>300</v>
      </c>
      <c r="J181" s="148">
        <v>392</v>
      </c>
      <c r="K181" s="148">
        <v>715</v>
      </c>
      <c r="L181" s="148">
        <v>202</v>
      </c>
      <c r="M181" s="148">
        <v>3091</v>
      </c>
      <c r="N181" s="148">
        <v>104</v>
      </c>
      <c r="O181" s="148">
        <v>20</v>
      </c>
      <c r="P181" s="151">
        <v>3</v>
      </c>
      <c r="Q181" s="156">
        <v>1</v>
      </c>
      <c r="R181" s="33">
        <v>169</v>
      </c>
    </row>
    <row r="182" spans="1:18" s="121" customFormat="1" ht="15" customHeight="1">
      <c r="A182" s="33">
        <v>170</v>
      </c>
      <c r="B182" s="40" t="s">
        <v>133</v>
      </c>
      <c r="C182" s="148">
        <v>7898</v>
      </c>
      <c r="D182" s="148">
        <v>3846</v>
      </c>
      <c r="E182" s="148">
        <v>2428</v>
      </c>
      <c r="F182" s="148">
        <v>153</v>
      </c>
      <c r="G182" s="148">
        <v>2360</v>
      </c>
      <c r="H182" s="148">
        <v>146</v>
      </c>
      <c r="I182" s="148">
        <v>215</v>
      </c>
      <c r="J182" s="148">
        <v>319</v>
      </c>
      <c r="K182" s="148">
        <v>632</v>
      </c>
      <c r="L182" s="148">
        <v>108</v>
      </c>
      <c r="M182" s="148">
        <v>2331</v>
      </c>
      <c r="N182" s="148">
        <v>80</v>
      </c>
      <c r="O182" s="148">
        <v>13</v>
      </c>
      <c r="P182" s="151">
        <v>4</v>
      </c>
      <c r="Q182" s="156" t="s">
        <v>947</v>
      </c>
      <c r="R182" s="33">
        <v>170</v>
      </c>
    </row>
    <row r="183" spans="1:18" s="121" customFormat="1" ht="15" customHeight="1">
      <c r="A183" s="33">
        <v>171</v>
      </c>
      <c r="B183" s="40" t="s">
        <v>953</v>
      </c>
      <c r="C183" s="148">
        <v>523</v>
      </c>
      <c r="D183" s="148">
        <v>210</v>
      </c>
      <c r="E183" s="148">
        <v>208</v>
      </c>
      <c r="F183" s="148">
        <v>12</v>
      </c>
      <c r="G183" s="148">
        <v>198</v>
      </c>
      <c r="H183" s="148">
        <v>11</v>
      </c>
      <c r="I183" s="148">
        <v>13</v>
      </c>
      <c r="J183" s="148">
        <v>42</v>
      </c>
      <c r="K183" s="148">
        <v>52</v>
      </c>
      <c r="L183" s="148">
        <v>18</v>
      </c>
      <c r="M183" s="148">
        <v>192</v>
      </c>
      <c r="N183" s="148">
        <v>13</v>
      </c>
      <c r="O183" s="148">
        <v>3</v>
      </c>
      <c r="P183" s="151" t="s">
        <v>947</v>
      </c>
      <c r="Q183" s="156" t="s">
        <v>947</v>
      </c>
      <c r="R183" s="33">
        <v>171</v>
      </c>
    </row>
    <row r="184" spans="1:18" s="121" customFormat="1" ht="15" customHeight="1">
      <c r="A184" s="33">
        <v>172</v>
      </c>
      <c r="B184" s="40" t="s">
        <v>81</v>
      </c>
      <c r="C184" s="148">
        <v>556</v>
      </c>
      <c r="D184" s="148">
        <v>284</v>
      </c>
      <c r="E184" s="148">
        <v>163</v>
      </c>
      <c r="F184" s="148">
        <v>5</v>
      </c>
      <c r="G184" s="148">
        <v>157</v>
      </c>
      <c r="H184" s="148">
        <v>5</v>
      </c>
      <c r="I184" s="148">
        <v>13</v>
      </c>
      <c r="J184" s="148">
        <v>18</v>
      </c>
      <c r="K184" s="148">
        <v>54</v>
      </c>
      <c r="L184" s="148">
        <v>11</v>
      </c>
      <c r="M184" s="148">
        <v>152</v>
      </c>
      <c r="N184" s="148">
        <v>8</v>
      </c>
      <c r="O184" s="148">
        <v>2</v>
      </c>
      <c r="P184" s="151">
        <v>1</v>
      </c>
      <c r="Q184" s="156" t="s">
        <v>947</v>
      </c>
      <c r="R184" s="33">
        <v>172</v>
      </c>
    </row>
    <row r="185" spans="1:18" s="121" customFormat="1" ht="15" customHeight="1">
      <c r="A185" s="33">
        <v>173</v>
      </c>
      <c r="B185" s="40" t="s">
        <v>450</v>
      </c>
      <c r="C185" s="148">
        <v>4370</v>
      </c>
      <c r="D185" s="148">
        <v>2378</v>
      </c>
      <c r="E185" s="148">
        <v>1348</v>
      </c>
      <c r="F185" s="148">
        <v>85</v>
      </c>
      <c r="G185" s="148">
        <v>1277</v>
      </c>
      <c r="H185" s="148">
        <v>69</v>
      </c>
      <c r="I185" s="148">
        <v>82</v>
      </c>
      <c r="J185" s="148">
        <v>155</v>
      </c>
      <c r="K185" s="148">
        <v>334</v>
      </c>
      <c r="L185" s="148">
        <v>69</v>
      </c>
      <c r="M185" s="148">
        <v>1287</v>
      </c>
      <c r="N185" s="148">
        <v>51</v>
      </c>
      <c r="O185" s="148">
        <v>9</v>
      </c>
      <c r="P185" s="151">
        <v>1</v>
      </c>
      <c r="Q185" s="156" t="s">
        <v>947</v>
      </c>
      <c r="R185" s="33">
        <v>173</v>
      </c>
    </row>
    <row r="186" spans="1:18" s="121" customFormat="1" ht="15" customHeight="1">
      <c r="A186" s="33">
        <v>174</v>
      </c>
      <c r="B186" s="40" t="s">
        <v>134</v>
      </c>
      <c r="C186" s="148">
        <v>9581</v>
      </c>
      <c r="D186" s="148">
        <v>4987</v>
      </c>
      <c r="E186" s="148">
        <v>3737</v>
      </c>
      <c r="F186" s="148">
        <v>222</v>
      </c>
      <c r="G186" s="148">
        <v>3622</v>
      </c>
      <c r="H186" s="148">
        <v>207</v>
      </c>
      <c r="I186" s="148">
        <v>303</v>
      </c>
      <c r="J186" s="148">
        <v>458</v>
      </c>
      <c r="K186" s="148">
        <v>1075</v>
      </c>
      <c r="L186" s="148">
        <v>341</v>
      </c>
      <c r="M186" s="148">
        <v>3596</v>
      </c>
      <c r="N186" s="148">
        <v>106</v>
      </c>
      <c r="O186" s="148">
        <v>33</v>
      </c>
      <c r="P186" s="151" t="s">
        <v>947</v>
      </c>
      <c r="Q186" s="156">
        <v>2</v>
      </c>
      <c r="R186" s="33">
        <v>174</v>
      </c>
    </row>
    <row r="187" spans="1:18" s="121" customFormat="1" ht="15" customHeight="1">
      <c r="A187" s="33">
        <v>175</v>
      </c>
      <c r="B187" s="40" t="s">
        <v>135</v>
      </c>
      <c r="C187" s="148">
        <v>4344</v>
      </c>
      <c r="D187" s="148">
        <v>2239</v>
      </c>
      <c r="E187" s="148">
        <v>1675</v>
      </c>
      <c r="F187" s="148">
        <v>104</v>
      </c>
      <c r="G187" s="148">
        <v>1613</v>
      </c>
      <c r="H187" s="148">
        <v>96</v>
      </c>
      <c r="I187" s="148">
        <v>140</v>
      </c>
      <c r="J187" s="148">
        <v>265</v>
      </c>
      <c r="K187" s="148">
        <v>353</v>
      </c>
      <c r="L187" s="148">
        <v>177</v>
      </c>
      <c r="M187" s="148">
        <v>1609</v>
      </c>
      <c r="N187" s="148">
        <v>45</v>
      </c>
      <c r="O187" s="148">
        <v>20</v>
      </c>
      <c r="P187" s="151">
        <v>1</v>
      </c>
      <c r="Q187" s="156" t="s">
        <v>947</v>
      </c>
      <c r="R187" s="33">
        <v>175</v>
      </c>
    </row>
    <row r="188" spans="1:18" s="121" customFormat="1" ht="15" customHeight="1">
      <c r="A188" s="33">
        <v>176</v>
      </c>
      <c r="B188" s="40" t="s">
        <v>942</v>
      </c>
      <c r="C188" s="148">
        <v>251</v>
      </c>
      <c r="D188" s="148">
        <v>180</v>
      </c>
      <c r="E188" s="148">
        <v>180</v>
      </c>
      <c r="F188" s="148">
        <v>7</v>
      </c>
      <c r="G188" s="148">
        <v>166</v>
      </c>
      <c r="H188" s="148">
        <v>6</v>
      </c>
      <c r="I188" s="148">
        <v>17</v>
      </c>
      <c r="J188" s="148">
        <v>37</v>
      </c>
      <c r="K188" s="148">
        <v>54</v>
      </c>
      <c r="L188" s="148">
        <v>7</v>
      </c>
      <c r="M188" s="148">
        <v>172</v>
      </c>
      <c r="N188" s="148">
        <v>7</v>
      </c>
      <c r="O188" s="148">
        <v>1</v>
      </c>
      <c r="P188" s="151" t="s">
        <v>947</v>
      </c>
      <c r="Q188" s="156" t="s">
        <v>947</v>
      </c>
      <c r="R188" s="33">
        <v>176</v>
      </c>
    </row>
    <row r="189" spans="1:18" s="121" customFormat="1" ht="15" customHeight="1">
      <c r="A189" s="33">
        <v>177</v>
      </c>
      <c r="B189" s="40" t="s">
        <v>451</v>
      </c>
      <c r="C189" s="148">
        <v>1149</v>
      </c>
      <c r="D189" s="148" t="s">
        <v>952</v>
      </c>
      <c r="E189" s="148">
        <v>526</v>
      </c>
      <c r="F189" s="148">
        <v>24</v>
      </c>
      <c r="G189" s="148">
        <v>500</v>
      </c>
      <c r="H189" s="148">
        <v>21</v>
      </c>
      <c r="I189" s="148">
        <v>36</v>
      </c>
      <c r="J189" s="148">
        <v>49</v>
      </c>
      <c r="K189" s="148">
        <v>115</v>
      </c>
      <c r="L189" s="148">
        <v>31</v>
      </c>
      <c r="M189" s="148">
        <v>502</v>
      </c>
      <c r="N189" s="148">
        <v>20</v>
      </c>
      <c r="O189" s="148">
        <v>3</v>
      </c>
      <c r="P189" s="151">
        <v>1</v>
      </c>
      <c r="Q189" s="156" t="s">
        <v>947</v>
      </c>
      <c r="R189" s="33">
        <v>177</v>
      </c>
    </row>
    <row r="190" spans="1:18" s="121" customFormat="1" ht="15" customHeight="1">
      <c r="A190" s="33">
        <v>178</v>
      </c>
      <c r="B190" s="40" t="s">
        <v>452</v>
      </c>
      <c r="C190" s="148">
        <v>2453</v>
      </c>
      <c r="D190" s="148">
        <v>1367</v>
      </c>
      <c r="E190" s="148">
        <v>1016</v>
      </c>
      <c r="F190" s="148">
        <v>45</v>
      </c>
      <c r="G190" s="148">
        <v>962</v>
      </c>
      <c r="H190" s="148">
        <v>38</v>
      </c>
      <c r="I190" s="148">
        <v>92</v>
      </c>
      <c r="J190" s="148">
        <v>97</v>
      </c>
      <c r="K190" s="148">
        <v>274</v>
      </c>
      <c r="L190" s="148">
        <v>74</v>
      </c>
      <c r="M190" s="148">
        <v>979</v>
      </c>
      <c r="N190" s="148">
        <v>30</v>
      </c>
      <c r="O190" s="148">
        <v>6</v>
      </c>
      <c r="P190" s="151">
        <v>1</v>
      </c>
      <c r="Q190" s="156" t="s">
        <v>947</v>
      </c>
      <c r="R190" s="33">
        <v>178</v>
      </c>
    </row>
    <row r="191" spans="1:18" s="121" customFormat="1" ht="15" customHeight="1">
      <c r="A191" s="33">
        <v>179</v>
      </c>
      <c r="B191" s="40" t="s">
        <v>453</v>
      </c>
      <c r="C191" s="148">
        <v>455</v>
      </c>
      <c r="D191" s="148">
        <v>292</v>
      </c>
      <c r="E191" s="148">
        <v>182</v>
      </c>
      <c r="F191" s="148">
        <v>11</v>
      </c>
      <c r="G191" s="148">
        <v>165</v>
      </c>
      <c r="H191" s="148">
        <v>11</v>
      </c>
      <c r="I191" s="148">
        <v>17</v>
      </c>
      <c r="J191" s="148">
        <v>27</v>
      </c>
      <c r="K191" s="148">
        <v>38</v>
      </c>
      <c r="L191" s="148">
        <v>12</v>
      </c>
      <c r="M191" s="148">
        <v>169</v>
      </c>
      <c r="N191" s="148">
        <v>11</v>
      </c>
      <c r="O191" s="148">
        <v>2</v>
      </c>
      <c r="P191" s="151" t="s">
        <v>947</v>
      </c>
      <c r="Q191" s="156" t="s">
        <v>947</v>
      </c>
      <c r="R191" s="33">
        <v>179</v>
      </c>
    </row>
    <row r="192" spans="1:18" s="121" customFormat="1" ht="15" customHeight="1">
      <c r="A192" s="33">
        <v>180</v>
      </c>
      <c r="B192" s="40" t="s">
        <v>454</v>
      </c>
      <c r="C192" s="148">
        <v>3209</v>
      </c>
      <c r="D192" s="148">
        <v>1612</v>
      </c>
      <c r="E192" s="148">
        <v>1145</v>
      </c>
      <c r="F192" s="148">
        <v>43</v>
      </c>
      <c r="G192" s="148">
        <v>1100</v>
      </c>
      <c r="H192" s="148">
        <v>37</v>
      </c>
      <c r="I192" s="148">
        <v>85</v>
      </c>
      <c r="J192" s="148">
        <v>161</v>
      </c>
      <c r="K192" s="148">
        <v>298</v>
      </c>
      <c r="L192" s="148">
        <v>48</v>
      </c>
      <c r="M192" s="148">
        <v>1090</v>
      </c>
      <c r="N192" s="148">
        <v>43</v>
      </c>
      <c r="O192" s="148">
        <v>11</v>
      </c>
      <c r="P192" s="151">
        <v>1</v>
      </c>
      <c r="Q192" s="156" t="s">
        <v>947</v>
      </c>
      <c r="R192" s="33">
        <v>180</v>
      </c>
    </row>
    <row r="193" spans="1:18" s="121" customFormat="1" ht="15" customHeight="1">
      <c r="A193" s="33">
        <v>181</v>
      </c>
      <c r="B193" s="40" t="s">
        <v>455</v>
      </c>
      <c r="C193" s="148">
        <v>724</v>
      </c>
      <c r="D193" s="148">
        <v>388</v>
      </c>
      <c r="E193" s="148">
        <v>289</v>
      </c>
      <c r="F193" s="148">
        <v>19</v>
      </c>
      <c r="G193" s="148">
        <v>262</v>
      </c>
      <c r="H193" s="148">
        <v>15</v>
      </c>
      <c r="I193" s="148">
        <v>30</v>
      </c>
      <c r="J193" s="148">
        <v>28</v>
      </c>
      <c r="K193" s="148">
        <v>77</v>
      </c>
      <c r="L193" s="148">
        <v>20</v>
      </c>
      <c r="M193" s="148">
        <v>277</v>
      </c>
      <c r="N193" s="148">
        <v>10</v>
      </c>
      <c r="O193" s="148">
        <v>2</v>
      </c>
      <c r="P193" s="151" t="s">
        <v>947</v>
      </c>
      <c r="Q193" s="156" t="s">
        <v>947</v>
      </c>
      <c r="R193" s="33">
        <v>181</v>
      </c>
    </row>
    <row r="194" spans="1:18" s="121" customFormat="1" ht="15" customHeight="1">
      <c r="A194" s="33">
        <v>182</v>
      </c>
      <c r="B194" s="40" t="s">
        <v>456</v>
      </c>
      <c r="C194" s="148">
        <v>2252</v>
      </c>
      <c r="D194" s="148">
        <v>1068</v>
      </c>
      <c r="E194" s="148">
        <v>830</v>
      </c>
      <c r="F194" s="148">
        <v>36</v>
      </c>
      <c r="G194" s="148">
        <v>796</v>
      </c>
      <c r="H194" s="148">
        <v>33</v>
      </c>
      <c r="I194" s="148">
        <v>58</v>
      </c>
      <c r="J194" s="148">
        <v>102</v>
      </c>
      <c r="K194" s="148">
        <v>207</v>
      </c>
      <c r="L194" s="148">
        <v>72</v>
      </c>
      <c r="M194" s="148">
        <v>798</v>
      </c>
      <c r="N194" s="148">
        <v>25</v>
      </c>
      <c r="O194" s="148">
        <v>7</v>
      </c>
      <c r="P194" s="151" t="s">
        <v>947</v>
      </c>
      <c r="Q194" s="156" t="s">
        <v>947</v>
      </c>
      <c r="R194" s="33">
        <v>182</v>
      </c>
    </row>
    <row r="195" spans="1:18" s="121" customFormat="1" ht="15" customHeight="1">
      <c r="A195" s="33">
        <v>183</v>
      </c>
      <c r="B195" s="40" t="s">
        <v>136</v>
      </c>
      <c r="C195" s="148">
        <v>16817</v>
      </c>
      <c r="D195" s="148">
        <v>7484</v>
      </c>
      <c r="E195" s="148">
        <v>5061</v>
      </c>
      <c r="F195" s="148">
        <v>519</v>
      </c>
      <c r="G195" s="148">
        <v>4871</v>
      </c>
      <c r="H195" s="148">
        <v>452</v>
      </c>
      <c r="I195" s="148">
        <v>366</v>
      </c>
      <c r="J195" s="148">
        <v>472</v>
      </c>
      <c r="K195" s="148">
        <v>1212</v>
      </c>
      <c r="L195" s="148">
        <v>266</v>
      </c>
      <c r="M195" s="148">
        <v>4856</v>
      </c>
      <c r="N195" s="148">
        <v>143</v>
      </c>
      <c r="O195" s="148">
        <v>55</v>
      </c>
      <c r="P195" s="151">
        <v>5</v>
      </c>
      <c r="Q195" s="156">
        <v>2</v>
      </c>
      <c r="R195" s="33">
        <v>183</v>
      </c>
    </row>
    <row r="196" spans="1:18" s="121" customFormat="1" ht="15" customHeight="1">
      <c r="A196" s="33">
        <v>184</v>
      </c>
      <c r="B196" s="40" t="s">
        <v>137</v>
      </c>
      <c r="C196" s="148">
        <v>5390</v>
      </c>
      <c r="D196" s="148">
        <v>3047</v>
      </c>
      <c r="E196" s="148">
        <v>1585</v>
      </c>
      <c r="F196" s="148">
        <v>74</v>
      </c>
      <c r="G196" s="148">
        <v>1516</v>
      </c>
      <c r="H196" s="148">
        <v>61</v>
      </c>
      <c r="I196" s="148">
        <v>94</v>
      </c>
      <c r="J196" s="148">
        <v>211</v>
      </c>
      <c r="K196" s="148">
        <v>360</v>
      </c>
      <c r="L196" s="148">
        <v>111</v>
      </c>
      <c r="M196" s="148">
        <v>1516</v>
      </c>
      <c r="N196" s="148">
        <v>47</v>
      </c>
      <c r="O196" s="148">
        <v>20</v>
      </c>
      <c r="P196" s="151">
        <v>2</v>
      </c>
      <c r="Q196" s="156" t="s">
        <v>947</v>
      </c>
      <c r="R196" s="33">
        <v>184</v>
      </c>
    </row>
    <row r="197" spans="1:18" s="121" customFormat="1" ht="15" customHeight="1">
      <c r="A197" s="33">
        <v>185</v>
      </c>
      <c r="B197" s="40" t="s">
        <v>961</v>
      </c>
      <c r="C197" s="148">
        <v>189</v>
      </c>
      <c r="D197" s="148">
        <v>120</v>
      </c>
      <c r="E197" s="148">
        <v>149</v>
      </c>
      <c r="F197" s="148">
        <v>3</v>
      </c>
      <c r="G197" s="148">
        <v>141</v>
      </c>
      <c r="H197" s="148">
        <v>3</v>
      </c>
      <c r="I197" s="148">
        <v>12</v>
      </c>
      <c r="J197" s="148">
        <v>36</v>
      </c>
      <c r="K197" s="148">
        <v>23</v>
      </c>
      <c r="L197" s="148">
        <v>10</v>
      </c>
      <c r="M197" s="148">
        <v>140</v>
      </c>
      <c r="N197" s="148">
        <v>9</v>
      </c>
      <c r="O197" s="148" t="s">
        <v>947</v>
      </c>
      <c r="P197" s="151" t="s">
        <v>947</v>
      </c>
      <c r="Q197" s="156" t="s">
        <v>947</v>
      </c>
      <c r="R197" s="33">
        <v>185</v>
      </c>
    </row>
    <row r="198" spans="1:18" s="121" customFormat="1" ht="15" customHeight="1">
      <c r="A198" s="33">
        <v>186</v>
      </c>
      <c r="B198" s="40" t="s">
        <v>138</v>
      </c>
      <c r="C198" s="148">
        <v>426</v>
      </c>
      <c r="D198" s="148">
        <v>259</v>
      </c>
      <c r="E198" s="148">
        <v>305</v>
      </c>
      <c r="F198" s="148">
        <v>8</v>
      </c>
      <c r="G198" s="148">
        <v>290</v>
      </c>
      <c r="H198" s="148">
        <v>7</v>
      </c>
      <c r="I198" s="148">
        <v>31</v>
      </c>
      <c r="J198" s="148">
        <v>62</v>
      </c>
      <c r="K198" s="148">
        <v>60</v>
      </c>
      <c r="L198" s="148">
        <v>11</v>
      </c>
      <c r="M198" s="148">
        <v>295</v>
      </c>
      <c r="N198" s="148">
        <v>8</v>
      </c>
      <c r="O198" s="148">
        <v>2</v>
      </c>
      <c r="P198" s="151" t="s">
        <v>947</v>
      </c>
      <c r="Q198" s="156" t="s">
        <v>947</v>
      </c>
      <c r="R198" s="33">
        <v>186</v>
      </c>
    </row>
    <row r="199" spans="1:18" s="121" customFormat="1" ht="15" customHeight="1">
      <c r="A199" s="33">
        <v>187</v>
      </c>
      <c r="B199" s="40" t="s">
        <v>457</v>
      </c>
      <c r="C199" s="148">
        <v>3112</v>
      </c>
      <c r="D199" s="148">
        <v>1743</v>
      </c>
      <c r="E199" s="148">
        <v>1205</v>
      </c>
      <c r="F199" s="148">
        <v>83</v>
      </c>
      <c r="G199" s="148">
        <v>1139</v>
      </c>
      <c r="H199" s="148">
        <v>73</v>
      </c>
      <c r="I199" s="148">
        <v>120</v>
      </c>
      <c r="J199" s="148">
        <v>148</v>
      </c>
      <c r="K199" s="148">
        <v>356</v>
      </c>
      <c r="L199" s="148">
        <v>57</v>
      </c>
      <c r="M199" s="148">
        <v>1144</v>
      </c>
      <c r="N199" s="148">
        <v>45</v>
      </c>
      <c r="O199" s="148">
        <v>16</v>
      </c>
      <c r="P199" s="151" t="s">
        <v>947</v>
      </c>
      <c r="Q199" s="156" t="s">
        <v>947</v>
      </c>
      <c r="R199" s="33">
        <v>187</v>
      </c>
    </row>
    <row r="200" spans="1:18" s="121" customFormat="1" ht="15" customHeight="1">
      <c r="A200" s="33">
        <v>188</v>
      </c>
      <c r="B200" s="40" t="s">
        <v>954</v>
      </c>
      <c r="C200" s="148">
        <v>193</v>
      </c>
      <c r="D200" s="148">
        <v>111</v>
      </c>
      <c r="E200" s="148">
        <v>116</v>
      </c>
      <c r="F200" s="148">
        <v>9</v>
      </c>
      <c r="G200" s="148">
        <v>103</v>
      </c>
      <c r="H200" s="148">
        <v>9</v>
      </c>
      <c r="I200" s="148">
        <v>7</v>
      </c>
      <c r="J200" s="148">
        <v>23</v>
      </c>
      <c r="K200" s="148">
        <v>24</v>
      </c>
      <c r="L200" s="148">
        <v>6</v>
      </c>
      <c r="M200" s="148">
        <v>103</v>
      </c>
      <c r="N200" s="148">
        <v>11</v>
      </c>
      <c r="O200" s="148">
        <v>2</v>
      </c>
      <c r="P200" s="151" t="s">
        <v>947</v>
      </c>
      <c r="Q200" s="156" t="s">
        <v>947</v>
      </c>
      <c r="R200" s="33">
        <v>188</v>
      </c>
    </row>
    <row r="201" spans="1:18" s="121" customFormat="1" ht="15" customHeight="1">
      <c r="A201" s="33">
        <v>189</v>
      </c>
      <c r="B201" s="40" t="s">
        <v>139</v>
      </c>
      <c r="C201" s="148">
        <v>592</v>
      </c>
      <c r="D201" s="148">
        <v>379</v>
      </c>
      <c r="E201" s="148">
        <v>299</v>
      </c>
      <c r="F201" s="148">
        <v>8</v>
      </c>
      <c r="G201" s="148">
        <v>273</v>
      </c>
      <c r="H201" s="148">
        <v>7</v>
      </c>
      <c r="I201" s="148">
        <v>35</v>
      </c>
      <c r="J201" s="148">
        <v>45</v>
      </c>
      <c r="K201" s="148">
        <v>77</v>
      </c>
      <c r="L201" s="148">
        <v>24</v>
      </c>
      <c r="M201" s="148">
        <v>282</v>
      </c>
      <c r="N201" s="148">
        <v>14</v>
      </c>
      <c r="O201" s="148">
        <v>3</v>
      </c>
      <c r="P201" s="151" t="s">
        <v>947</v>
      </c>
      <c r="Q201" s="156" t="s">
        <v>947</v>
      </c>
      <c r="R201" s="33">
        <v>189</v>
      </c>
    </row>
    <row r="202" spans="1:18" s="121" customFormat="1" ht="15" customHeight="1">
      <c r="A202" s="33">
        <v>190</v>
      </c>
      <c r="B202" s="40" t="s">
        <v>458</v>
      </c>
      <c r="C202" s="148">
        <v>600</v>
      </c>
      <c r="D202" s="148">
        <v>403</v>
      </c>
      <c r="E202" s="148">
        <v>424</v>
      </c>
      <c r="F202" s="148">
        <v>11</v>
      </c>
      <c r="G202" s="148">
        <v>401</v>
      </c>
      <c r="H202" s="148">
        <v>8</v>
      </c>
      <c r="I202" s="148">
        <v>39</v>
      </c>
      <c r="J202" s="148">
        <v>58</v>
      </c>
      <c r="K202" s="148">
        <v>129</v>
      </c>
      <c r="L202" s="148">
        <v>15</v>
      </c>
      <c r="M202" s="148">
        <v>409</v>
      </c>
      <c r="N202" s="148">
        <v>12</v>
      </c>
      <c r="O202" s="148">
        <v>3</v>
      </c>
      <c r="P202" s="151" t="s">
        <v>947</v>
      </c>
      <c r="Q202" s="156" t="s">
        <v>947</v>
      </c>
      <c r="R202" s="33">
        <v>190</v>
      </c>
    </row>
    <row r="203" spans="1:18" s="121" customFormat="1" ht="15" customHeight="1">
      <c r="A203" s="33">
        <v>191</v>
      </c>
      <c r="B203" s="40" t="s">
        <v>140</v>
      </c>
      <c r="C203" s="148">
        <v>8892</v>
      </c>
      <c r="D203" s="148">
        <v>3843</v>
      </c>
      <c r="E203" s="148">
        <v>3819</v>
      </c>
      <c r="F203" s="148">
        <v>328</v>
      </c>
      <c r="G203" s="148">
        <v>3657</v>
      </c>
      <c r="H203" s="148">
        <v>249</v>
      </c>
      <c r="I203" s="148">
        <v>392</v>
      </c>
      <c r="J203" s="148">
        <v>423</v>
      </c>
      <c r="K203" s="148">
        <v>807</v>
      </c>
      <c r="L203" s="148">
        <v>190</v>
      </c>
      <c r="M203" s="148">
        <v>3713</v>
      </c>
      <c r="N203" s="148">
        <v>75</v>
      </c>
      <c r="O203" s="148">
        <v>28</v>
      </c>
      <c r="P203" s="151">
        <v>2</v>
      </c>
      <c r="Q203" s="156">
        <v>1</v>
      </c>
      <c r="R203" s="33">
        <v>191</v>
      </c>
    </row>
    <row r="204" spans="1:18" s="121" customFormat="1" ht="15" customHeight="1">
      <c r="A204" s="33">
        <v>192</v>
      </c>
      <c r="B204" s="40" t="s">
        <v>459</v>
      </c>
      <c r="C204" s="148">
        <v>582</v>
      </c>
      <c r="D204" s="148">
        <v>330</v>
      </c>
      <c r="E204" s="148">
        <v>350</v>
      </c>
      <c r="F204" s="148">
        <v>11</v>
      </c>
      <c r="G204" s="148">
        <v>340</v>
      </c>
      <c r="H204" s="148">
        <v>10</v>
      </c>
      <c r="I204" s="148">
        <v>29</v>
      </c>
      <c r="J204" s="148">
        <v>60</v>
      </c>
      <c r="K204" s="148">
        <v>109</v>
      </c>
      <c r="L204" s="148">
        <v>9</v>
      </c>
      <c r="M204" s="148">
        <v>338</v>
      </c>
      <c r="N204" s="148">
        <v>11</v>
      </c>
      <c r="O204" s="148">
        <v>1</v>
      </c>
      <c r="P204" s="151" t="s">
        <v>947</v>
      </c>
      <c r="Q204" s="156" t="s">
        <v>947</v>
      </c>
      <c r="R204" s="33">
        <v>192</v>
      </c>
    </row>
    <row r="205" spans="1:18" s="121" customFormat="1" ht="15" customHeight="1">
      <c r="A205" s="33">
        <v>193</v>
      </c>
      <c r="B205" s="40" t="s">
        <v>141</v>
      </c>
      <c r="C205" s="148">
        <v>1848</v>
      </c>
      <c r="D205" s="148">
        <v>698</v>
      </c>
      <c r="E205" s="148">
        <v>402</v>
      </c>
      <c r="F205" s="148">
        <v>41</v>
      </c>
      <c r="G205" s="148">
        <v>381</v>
      </c>
      <c r="H205" s="148">
        <v>37</v>
      </c>
      <c r="I205" s="148">
        <v>16</v>
      </c>
      <c r="J205" s="148">
        <v>29</v>
      </c>
      <c r="K205" s="148">
        <v>107</v>
      </c>
      <c r="L205" s="148">
        <v>63</v>
      </c>
      <c r="M205" s="148">
        <v>389</v>
      </c>
      <c r="N205" s="148">
        <v>10</v>
      </c>
      <c r="O205" s="148">
        <v>3</v>
      </c>
      <c r="P205" s="151" t="s">
        <v>947</v>
      </c>
      <c r="Q205" s="156" t="s">
        <v>947</v>
      </c>
      <c r="R205" s="33">
        <v>193</v>
      </c>
    </row>
    <row r="206" spans="1:18" s="121" customFormat="1" ht="15" customHeight="1">
      <c r="A206" s="33">
        <v>194</v>
      </c>
      <c r="B206" s="40" t="s">
        <v>142</v>
      </c>
      <c r="C206" s="148">
        <v>6241</v>
      </c>
      <c r="D206" s="148">
        <v>3016</v>
      </c>
      <c r="E206" s="148">
        <v>3076</v>
      </c>
      <c r="F206" s="148">
        <v>151</v>
      </c>
      <c r="G206" s="148">
        <v>2984</v>
      </c>
      <c r="H206" s="148">
        <v>137</v>
      </c>
      <c r="I206" s="148">
        <v>201</v>
      </c>
      <c r="J206" s="148">
        <v>333</v>
      </c>
      <c r="K206" s="148">
        <v>955</v>
      </c>
      <c r="L206" s="148">
        <v>215</v>
      </c>
      <c r="M206" s="148">
        <v>2973</v>
      </c>
      <c r="N206" s="148">
        <v>75</v>
      </c>
      <c r="O206" s="148">
        <v>27</v>
      </c>
      <c r="P206" s="151">
        <v>1</v>
      </c>
      <c r="Q206" s="156" t="s">
        <v>947</v>
      </c>
      <c r="R206" s="33">
        <v>194</v>
      </c>
    </row>
    <row r="207" spans="1:18" s="121" customFormat="1" ht="15" customHeight="1">
      <c r="A207" s="33">
        <v>195</v>
      </c>
      <c r="B207" s="40" t="s">
        <v>460</v>
      </c>
      <c r="C207" s="148">
        <v>281</v>
      </c>
      <c r="D207" s="148">
        <v>205</v>
      </c>
      <c r="E207" s="148">
        <v>200</v>
      </c>
      <c r="F207" s="148">
        <v>4</v>
      </c>
      <c r="G207" s="148">
        <v>182</v>
      </c>
      <c r="H207" s="148">
        <v>3</v>
      </c>
      <c r="I207" s="148">
        <v>13</v>
      </c>
      <c r="J207" s="148">
        <v>20</v>
      </c>
      <c r="K207" s="148">
        <v>75</v>
      </c>
      <c r="L207" s="148">
        <v>7</v>
      </c>
      <c r="M207" s="148">
        <v>193</v>
      </c>
      <c r="N207" s="148">
        <v>5</v>
      </c>
      <c r="O207" s="148">
        <v>2</v>
      </c>
      <c r="P207" s="151" t="s">
        <v>947</v>
      </c>
      <c r="Q207" s="156" t="s">
        <v>947</v>
      </c>
      <c r="R207" s="33">
        <v>195</v>
      </c>
    </row>
    <row r="208" spans="1:18" s="121" customFormat="1" ht="15" customHeight="1">
      <c r="A208" s="33">
        <v>196</v>
      </c>
      <c r="B208" s="40" t="s">
        <v>955</v>
      </c>
      <c r="C208" s="148">
        <v>367</v>
      </c>
      <c r="D208" s="148">
        <v>255</v>
      </c>
      <c r="E208" s="148">
        <v>180</v>
      </c>
      <c r="F208" s="148">
        <v>6</v>
      </c>
      <c r="G208" s="148">
        <v>160</v>
      </c>
      <c r="H208" s="148">
        <v>5</v>
      </c>
      <c r="I208" s="148">
        <v>13</v>
      </c>
      <c r="J208" s="148">
        <v>40</v>
      </c>
      <c r="K208" s="148">
        <v>43</v>
      </c>
      <c r="L208" s="148">
        <v>7</v>
      </c>
      <c r="M208" s="148">
        <v>170</v>
      </c>
      <c r="N208" s="148">
        <v>8</v>
      </c>
      <c r="O208" s="148">
        <v>2</v>
      </c>
      <c r="P208" s="151" t="s">
        <v>947</v>
      </c>
      <c r="Q208" s="156" t="s">
        <v>947</v>
      </c>
      <c r="R208" s="33">
        <v>196</v>
      </c>
    </row>
    <row r="209" spans="1:18" s="121" customFormat="1" ht="15" customHeight="1">
      <c r="A209" s="33">
        <v>197</v>
      </c>
      <c r="B209" s="40" t="s">
        <v>143</v>
      </c>
      <c r="C209" s="148">
        <v>2777</v>
      </c>
      <c r="D209" s="148">
        <v>1627</v>
      </c>
      <c r="E209" s="148">
        <v>1255</v>
      </c>
      <c r="F209" s="148">
        <v>64</v>
      </c>
      <c r="G209" s="148">
        <v>1158</v>
      </c>
      <c r="H209" s="148">
        <v>44</v>
      </c>
      <c r="I209" s="148">
        <v>94</v>
      </c>
      <c r="J209" s="148">
        <v>159</v>
      </c>
      <c r="K209" s="148">
        <v>283</v>
      </c>
      <c r="L209" s="148">
        <v>46</v>
      </c>
      <c r="M209" s="148">
        <v>1195</v>
      </c>
      <c r="N209" s="148">
        <v>48</v>
      </c>
      <c r="O209" s="148">
        <v>12</v>
      </c>
      <c r="P209" s="151" t="s">
        <v>947</v>
      </c>
      <c r="Q209" s="156" t="s">
        <v>947</v>
      </c>
      <c r="R209" s="33">
        <v>197</v>
      </c>
    </row>
    <row r="210" spans="1:18" s="121" customFormat="1" ht="15" customHeight="1">
      <c r="A210" s="33">
        <v>198</v>
      </c>
      <c r="B210" s="40" t="s">
        <v>144</v>
      </c>
      <c r="C210" s="148">
        <v>17417</v>
      </c>
      <c r="D210" s="148">
        <v>9399</v>
      </c>
      <c r="E210" s="148">
        <v>7793</v>
      </c>
      <c r="F210" s="148">
        <v>495</v>
      </c>
      <c r="G210" s="148">
        <v>7580</v>
      </c>
      <c r="H210" s="148">
        <v>464</v>
      </c>
      <c r="I210" s="148">
        <v>505</v>
      </c>
      <c r="J210" s="148">
        <v>767</v>
      </c>
      <c r="K210" s="148">
        <v>2194</v>
      </c>
      <c r="L210" s="148">
        <v>486</v>
      </c>
      <c r="M210" s="148">
        <v>7505</v>
      </c>
      <c r="N210" s="148">
        <v>207</v>
      </c>
      <c r="O210" s="148">
        <v>76</v>
      </c>
      <c r="P210" s="151">
        <v>3</v>
      </c>
      <c r="Q210" s="156">
        <v>2</v>
      </c>
      <c r="R210" s="33">
        <v>198</v>
      </c>
    </row>
    <row r="211" spans="1:18" s="121" customFormat="1" ht="15" customHeight="1">
      <c r="A211" s="33">
        <v>199</v>
      </c>
      <c r="B211" s="40" t="s">
        <v>461</v>
      </c>
      <c r="C211" s="148" t="s">
        <v>952</v>
      </c>
      <c r="D211" s="148" t="s">
        <v>952</v>
      </c>
      <c r="E211" s="148">
        <v>355</v>
      </c>
      <c r="F211" s="148">
        <v>13</v>
      </c>
      <c r="G211" s="148">
        <v>341</v>
      </c>
      <c r="H211" s="148">
        <v>13</v>
      </c>
      <c r="I211" s="148">
        <v>29</v>
      </c>
      <c r="J211" s="148">
        <v>34</v>
      </c>
      <c r="K211" s="148">
        <v>67</v>
      </c>
      <c r="L211" s="148">
        <v>14</v>
      </c>
      <c r="M211" s="148">
        <v>339</v>
      </c>
      <c r="N211" s="148">
        <v>12</v>
      </c>
      <c r="O211" s="148">
        <v>3</v>
      </c>
      <c r="P211" s="151" t="s">
        <v>947</v>
      </c>
      <c r="Q211" s="156">
        <v>1</v>
      </c>
      <c r="R211" s="33">
        <v>199</v>
      </c>
    </row>
    <row r="212" spans="1:18" s="121" customFormat="1" ht="20.100000000000001" customHeight="1">
      <c r="A212" s="35"/>
      <c r="B212" s="172" t="s">
        <v>3</v>
      </c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35"/>
    </row>
    <row r="213" spans="1:18" s="121" customFormat="1" ht="15" customHeight="1">
      <c r="A213" s="33">
        <v>200</v>
      </c>
      <c r="B213" s="37" t="s">
        <v>1006</v>
      </c>
      <c r="C213" s="147">
        <v>191751</v>
      </c>
      <c r="D213" s="147">
        <v>97578</v>
      </c>
      <c r="E213" s="147">
        <v>90567</v>
      </c>
      <c r="F213" s="147">
        <v>9044</v>
      </c>
      <c r="G213" s="147">
        <v>85134</v>
      </c>
      <c r="H213" s="147">
        <v>7553</v>
      </c>
      <c r="I213" s="147">
        <v>6470</v>
      </c>
      <c r="J213" s="147">
        <v>13339</v>
      </c>
      <c r="K213" s="147">
        <v>18960</v>
      </c>
      <c r="L213" s="147">
        <v>5752</v>
      </c>
      <c r="M213" s="147">
        <v>87385</v>
      </c>
      <c r="N213" s="147">
        <v>2500</v>
      </c>
      <c r="O213" s="147">
        <v>605</v>
      </c>
      <c r="P213" s="150">
        <v>69</v>
      </c>
      <c r="Q213" s="155">
        <v>8</v>
      </c>
      <c r="R213" s="33">
        <v>200</v>
      </c>
    </row>
    <row r="214" spans="1:18" s="121" customFormat="1" ht="15" customHeight="1">
      <c r="A214" s="33">
        <v>201</v>
      </c>
      <c r="B214" s="40" t="s">
        <v>145</v>
      </c>
      <c r="C214" s="148">
        <v>38981</v>
      </c>
      <c r="D214" s="148">
        <v>20322</v>
      </c>
      <c r="E214" s="148">
        <v>18436</v>
      </c>
      <c r="F214" s="148">
        <v>2085</v>
      </c>
      <c r="G214" s="148">
        <v>17496</v>
      </c>
      <c r="H214" s="148">
        <v>1829</v>
      </c>
      <c r="I214" s="148">
        <v>1217</v>
      </c>
      <c r="J214" s="148">
        <v>2627</v>
      </c>
      <c r="K214" s="148">
        <v>3808</v>
      </c>
      <c r="L214" s="148">
        <v>1438</v>
      </c>
      <c r="M214" s="148">
        <v>17796</v>
      </c>
      <c r="N214" s="148">
        <v>488</v>
      </c>
      <c r="O214" s="148">
        <v>132</v>
      </c>
      <c r="P214" s="151">
        <v>18</v>
      </c>
      <c r="Q214" s="156">
        <v>2</v>
      </c>
      <c r="R214" s="33">
        <v>201</v>
      </c>
    </row>
    <row r="215" spans="1:18" s="121" customFormat="1" ht="15" customHeight="1">
      <c r="A215" s="33">
        <v>202</v>
      </c>
      <c r="B215" s="40" t="s">
        <v>146</v>
      </c>
      <c r="C215" s="148">
        <v>48063</v>
      </c>
      <c r="D215" s="148">
        <v>24821</v>
      </c>
      <c r="E215" s="148">
        <v>23592</v>
      </c>
      <c r="F215" s="148">
        <v>3741</v>
      </c>
      <c r="G215" s="148">
        <v>22319</v>
      </c>
      <c r="H215" s="148">
        <v>2989</v>
      </c>
      <c r="I215" s="148">
        <v>1605</v>
      </c>
      <c r="J215" s="148">
        <v>3112</v>
      </c>
      <c r="K215" s="148">
        <v>4670</v>
      </c>
      <c r="L215" s="148">
        <v>1677</v>
      </c>
      <c r="M215" s="148">
        <v>22858</v>
      </c>
      <c r="N215" s="148">
        <v>582</v>
      </c>
      <c r="O215" s="148">
        <v>129</v>
      </c>
      <c r="P215" s="151">
        <v>21</v>
      </c>
      <c r="Q215" s="156">
        <v>2</v>
      </c>
      <c r="R215" s="33">
        <v>202</v>
      </c>
    </row>
    <row r="216" spans="1:18" s="121" customFormat="1" ht="15" customHeight="1">
      <c r="A216" s="33">
        <v>203</v>
      </c>
      <c r="B216" s="40" t="s">
        <v>462</v>
      </c>
      <c r="C216" s="148">
        <v>1559</v>
      </c>
      <c r="D216" s="148">
        <v>578</v>
      </c>
      <c r="E216" s="148">
        <v>390</v>
      </c>
      <c r="F216" s="148">
        <v>10</v>
      </c>
      <c r="G216" s="148">
        <v>370</v>
      </c>
      <c r="H216" s="148">
        <v>10</v>
      </c>
      <c r="I216" s="148">
        <v>31</v>
      </c>
      <c r="J216" s="148">
        <v>56</v>
      </c>
      <c r="K216" s="148">
        <v>72</v>
      </c>
      <c r="L216" s="148">
        <v>14</v>
      </c>
      <c r="M216" s="148">
        <v>375</v>
      </c>
      <c r="N216" s="148">
        <v>13</v>
      </c>
      <c r="O216" s="148">
        <v>2</v>
      </c>
      <c r="P216" s="151" t="s">
        <v>947</v>
      </c>
      <c r="Q216" s="156" t="s">
        <v>947</v>
      </c>
      <c r="R216" s="33">
        <v>203</v>
      </c>
    </row>
    <row r="217" spans="1:18" s="121" customFormat="1" ht="15" customHeight="1">
      <c r="A217" s="33">
        <v>204</v>
      </c>
      <c r="B217" s="40" t="s">
        <v>463</v>
      </c>
      <c r="C217" s="148">
        <v>641</v>
      </c>
      <c r="D217" s="148" t="s">
        <v>952</v>
      </c>
      <c r="E217" s="148">
        <v>404</v>
      </c>
      <c r="F217" s="148">
        <v>16</v>
      </c>
      <c r="G217" s="148">
        <v>385</v>
      </c>
      <c r="H217" s="148">
        <v>14</v>
      </c>
      <c r="I217" s="148">
        <v>34</v>
      </c>
      <c r="J217" s="148">
        <v>95</v>
      </c>
      <c r="K217" s="148">
        <v>79</v>
      </c>
      <c r="L217" s="148">
        <v>17</v>
      </c>
      <c r="M217" s="148">
        <v>395</v>
      </c>
      <c r="N217" s="148">
        <v>8</v>
      </c>
      <c r="O217" s="148">
        <v>1</v>
      </c>
      <c r="P217" s="151" t="s">
        <v>947</v>
      </c>
      <c r="Q217" s="156" t="s">
        <v>947</v>
      </c>
      <c r="R217" s="33">
        <v>204</v>
      </c>
    </row>
    <row r="218" spans="1:18" s="121" customFormat="1" ht="15" customHeight="1">
      <c r="A218" s="33">
        <v>205</v>
      </c>
      <c r="B218" s="40" t="s">
        <v>464</v>
      </c>
      <c r="C218" s="148">
        <v>596</v>
      </c>
      <c r="D218" s="148">
        <v>313</v>
      </c>
      <c r="E218" s="148">
        <v>291</v>
      </c>
      <c r="F218" s="148">
        <v>15</v>
      </c>
      <c r="G218" s="148">
        <v>280</v>
      </c>
      <c r="H218" s="148">
        <v>13</v>
      </c>
      <c r="I218" s="148">
        <v>22</v>
      </c>
      <c r="J218" s="148">
        <v>84</v>
      </c>
      <c r="K218" s="148">
        <v>63</v>
      </c>
      <c r="L218" s="148">
        <v>22</v>
      </c>
      <c r="M218" s="148">
        <v>276</v>
      </c>
      <c r="N218" s="148">
        <v>11</v>
      </c>
      <c r="O218" s="148">
        <v>4</v>
      </c>
      <c r="P218" s="151" t="s">
        <v>947</v>
      </c>
      <c r="Q218" s="156" t="s">
        <v>947</v>
      </c>
      <c r="R218" s="33">
        <v>205</v>
      </c>
    </row>
    <row r="219" spans="1:18" s="121" customFormat="1" ht="15" customHeight="1">
      <c r="A219" s="33">
        <v>206</v>
      </c>
      <c r="B219" s="40" t="s">
        <v>465</v>
      </c>
      <c r="C219" s="148">
        <v>1292</v>
      </c>
      <c r="D219" s="148">
        <v>543</v>
      </c>
      <c r="E219" s="148">
        <v>425</v>
      </c>
      <c r="F219" s="148">
        <v>33</v>
      </c>
      <c r="G219" s="148">
        <v>397</v>
      </c>
      <c r="H219" s="148">
        <v>31</v>
      </c>
      <c r="I219" s="148">
        <v>25</v>
      </c>
      <c r="J219" s="148">
        <v>75</v>
      </c>
      <c r="K219" s="148">
        <v>88</v>
      </c>
      <c r="L219" s="148">
        <v>28</v>
      </c>
      <c r="M219" s="148">
        <v>409</v>
      </c>
      <c r="N219" s="148">
        <v>13</v>
      </c>
      <c r="O219" s="148">
        <v>3</v>
      </c>
      <c r="P219" s="151" t="s">
        <v>947</v>
      </c>
      <c r="Q219" s="156" t="s">
        <v>947</v>
      </c>
      <c r="R219" s="33">
        <v>206</v>
      </c>
    </row>
    <row r="220" spans="1:18" s="121" customFormat="1" ht="15" customHeight="1">
      <c r="A220" s="33">
        <v>207</v>
      </c>
      <c r="B220" s="40" t="s">
        <v>466</v>
      </c>
      <c r="C220" s="148">
        <v>459</v>
      </c>
      <c r="D220" s="148">
        <v>272</v>
      </c>
      <c r="E220" s="148">
        <v>433</v>
      </c>
      <c r="F220" s="148">
        <v>13</v>
      </c>
      <c r="G220" s="148">
        <v>406</v>
      </c>
      <c r="H220" s="148">
        <v>11</v>
      </c>
      <c r="I220" s="148">
        <v>38</v>
      </c>
      <c r="J220" s="148">
        <v>70</v>
      </c>
      <c r="K220" s="148">
        <v>91</v>
      </c>
      <c r="L220" s="148">
        <v>23</v>
      </c>
      <c r="M220" s="148">
        <v>414</v>
      </c>
      <c r="N220" s="148">
        <v>16</v>
      </c>
      <c r="O220" s="148">
        <v>3</v>
      </c>
      <c r="P220" s="151" t="s">
        <v>947</v>
      </c>
      <c r="Q220" s="156" t="s">
        <v>947</v>
      </c>
      <c r="R220" s="33">
        <v>207</v>
      </c>
    </row>
    <row r="221" spans="1:18" s="121" customFormat="1" ht="15" customHeight="1">
      <c r="A221" s="33">
        <v>208</v>
      </c>
      <c r="B221" s="40" t="s">
        <v>467</v>
      </c>
      <c r="C221" s="148">
        <v>2790</v>
      </c>
      <c r="D221" s="148">
        <v>1275</v>
      </c>
      <c r="E221" s="148">
        <v>1394</v>
      </c>
      <c r="F221" s="148">
        <v>46</v>
      </c>
      <c r="G221" s="148">
        <v>1340</v>
      </c>
      <c r="H221" s="148">
        <v>33</v>
      </c>
      <c r="I221" s="148">
        <v>91</v>
      </c>
      <c r="J221" s="148">
        <v>156</v>
      </c>
      <c r="K221" s="148">
        <v>327</v>
      </c>
      <c r="L221" s="148">
        <v>70</v>
      </c>
      <c r="M221" s="148">
        <v>1355</v>
      </c>
      <c r="N221" s="148">
        <v>30</v>
      </c>
      <c r="O221" s="148">
        <v>7</v>
      </c>
      <c r="P221" s="151">
        <v>2</v>
      </c>
      <c r="Q221" s="156" t="s">
        <v>947</v>
      </c>
      <c r="R221" s="33">
        <v>208</v>
      </c>
    </row>
    <row r="222" spans="1:18" s="121" customFormat="1" ht="15" customHeight="1">
      <c r="A222" s="33">
        <v>209</v>
      </c>
      <c r="B222" s="40" t="s">
        <v>147</v>
      </c>
      <c r="C222" s="148">
        <v>298</v>
      </c>
      <c r="D222" s="148">
        <v>162</v>
      </c>
      <c r="E222" s="148">
        <v>283</v>
      </c>
      <c r="F222" s="148">
        <v>37</v>
      </c>
      <c r="G222" s="148">
        <v>251</v>
      </c>
      <c r="H222" s="148">
        <v>34</v>
      </c>
      <c r="I222" s="148">
        <v>38</v>
      </c>
      <c r="J222" s="148">
        <v>44</v>
      </c>
      <c r="K222" s="148">
        <v>37</v>
      </c>
      <c r="L222" s="148">
        <v>8</v>
      </c>
      <c r="M222" s="148">
        <v>269</v>
      </c>
      <c r="N222" s="148">
        <v>13</v>
      </c>
      <c r="O222" s="148">
        <v>1</v>
      </c>
      <c r="P222" s="151" t="s">
        <v>947</v>
      </c>
      <c r="Q222" s="156" t="s">
        <v>947</v>
      </c>
      <c r="R222" s="33">
        <v>209</v>
      </c>
    </row>
    <row r="223" spans="1:18" s="121" customFormat="1" ht="15" customHeight="1">
      <c r="A223" s="33">
        <v>210</v>
      </c>
      <c r="B223" s="40" t="s">
        <v>148</v>
      </c>
      <c r="C223" s="148">
        <v>3897</v>
      </c>
      <c r="D223" s="148">
        <v>1851</v>
      </c>
      <c r="E223" s="148">
        <v>2390</v>
      </c>
      <c r="F223" s="148">
        <v>99</v>
      </c>
      <c r="G223" s="148">
        <v>2215</v>
      </c>
      <c r="H223" s="148">
        <v>87</v>
      </c>
      <c r="I223" s="148">
        <v>204</v>
      </c>
      <c r="J223" s="148">
        <v>422</v>
      </c>
      <c r="K223" s="148">
        <v>524</v>
      </c>
      <c r="L223" s="148">
        <v>110</v>
      </c>
      <c r="M223" s="148">
        <v>2326</v>
      </c>
      <c r="N223" s="148">
        <v>51</v>
      </c>
      <c r="O223" s="148">
        <v>12</v>
      </c>
      <c r="P223" s="151">
        <v>1</v>
      </c>
      <c r="Q223" s="156" t="s">
        <v>947</v>
      </c>
      <c r="R223" s="33">
        <v>210</v>
      </c>
    </row>
    <row r="224" spans="1:18" s="121" customFormat="1" ht="15" customHeight="1">
      <c r="A224" s="33">
        <v>211</v>
      </c>
      <c r="B224" s="40" t="s">
        <v>468</v>
      </c>
      <c r="C224" s="148">
        <v>973</v>
      </c>
      <c r="D224" s="148">
        <v>451</v>
      </c>
      <c r="E224" s="148">
        <v>400</v>
      </c>
      <c r="F224" s="148">
        <v>25</v>
      </c>
      <c r="G224" s="148">
        <v>376</v>
      </c>
      <c r="H224" s="148">
        <v>24</v>
      </c>
      <c r="I224" s="148">
        <v>38</v>
      </c>
      <c r="J224" s="148">
        <v>71</v>
      </c>
      <c r="K224" s="148">
        <v>86</v>
      </c>
      <c r="L224" s="148">
        <v>15</v>
      </c>
      <c r="M224" s="148">
        <v>380</v>
      </c>
      <c r="N224" s="148">
        <v>16</v>
      </c>
      <c r="O224" s="148">
        <v>2</v>
      </c>
      <c r="P224" s="151">
        <v>2</v>
      </c>
      <c r="Q224" s="156" t="s">
        <v>947</v>
      </c>
      <c r="R224" s="33">
        <v>211</v>
      </c>
    </row>
    <row r="225" spans="1:18" s="121" customFormat="1" ht="15" customHeight="1">
      <c r="A225" s="33">
        <v>212</v>
      </c>
      <c r="B225" s="40" t="s">
        <v>469</v>
      </c>
      <c r="C225" s="148">
        <v>1170</v>
      </c>
      <c r="D225" s="148">
        <v>380</v>
      </c>
      <c r="E225" s="148">
        <v>533</v>
      </c>
      <c r="F225" s="148">
        <v>33</v>
      </c>
      <c r="G225" s="148">
        <v>475</v>
      </c>
      <c r="H225" s="148">
        <v>27</v>
      </c>
      <c r="I225" s="148">
        <v>55</v>
      </c>
      <c r="J225" s="148">
        <v>110</v>
      </c>
      <c r="K225" s="148">
        <v>106</v>
      </c>
      <c r="L225" s="148">
        <v>26</v>
      </c>
      <c r="M225" s="148">
        <v>514</v>
      </c>
      <c r="N225" s="148">
        <v>13</v>
      </c>
      <c r="O225" s="148">
        <v>6</v>
      </c>
      <c r="P225" s="151" t="s">
        <v>947</v>
      </c>
      <c r="Q225" s="156" t="s">
        <v>947</v>
      </c>
      <c r="R225" s="33">
        <v>212</v>
      </c>
    </row>
    <row r="226" spans="1:18" s="121" customFormat="1" ht="15" customHeight="1">
      <c r="A226" s="33">
        <v>213</v>
      </c>
      <c r="B226" s="40" t="s">
        <v>470</v>
      </c>
      <c r="C226" s="148">
        <v>1292</v>
      </c>
      <c r="D226" s="148">
        <v>728</v>
      </c>
      <c r="E226" s="148">
        <v>515</v>
      </c>
      <c r="F226" s="148">
        <v>39</v>
      </c>
      <c r="G226" s="148">
        <v>500</v>
      </c>
      <c r="H226" s="148">
        <v>35</v>
      </c>
      <c r="I226" s="148">
        <v>44</v>
      </c>
      <c r="J226" s="148">
        <v>107</v>
      </c>
      <c r="K226" s="148">
        <v>139</v>
      </c>
      <c r="L226" s="148">
        <v>24</v>
      </c>
      <c r="M226" s="148">
        <v>499</v>
      </c>
      <c r="N226" s="148">
        <v>14</v>
      </c>
      <c r="O226" s="148">
        <v>2</v>
      </c>
      <c r="P226" s="151" t="s">
        <v>947</v>
      </c>
      <c r="Q226" s="156" t="s">
        <v>947</v>
      </c>
      <c r="R226" s="33">
        <v>213</v>
      </c>
    </row>
    <row r="227" spans="1:18" s="121" customFormat="1" ht="15" customHeight="1">
      <c r="A227" s="33">
        <v>214</v>
      </c>
      <c r="B227" s="40" t="s">
        <v>149</v>
      </c>
      <c r="C227" s="148">
        <v>6902</v>
      </c>
      <c r="D227" s="148">
        <v>2919</v>
      </c>
      <c r="E227" s="148">
        <v>2414</v>
      </c>
      <c r="F227" s="148">
        <v>195</v>
      </c>
      <c r="G227" s="148">
        <v>2353</v>
      </c>
      <c r="H227" s="148">
        <v>176</v>
      </c>
      <c r="I227" s="148">
        <v>262</v>
      </c>
      <c r="J227" s="148">
        <v>323</v>
      </c>
      <c r="K227" s="148">
        <v>644</v>
      </c>
      <c r="L227" s="148">
        <v>159</v>
      </c>
      <c r="M227" s="148">
        <v>2308</v>
      </c>
      <c r="N227" s="148">
        <v>87</v>
      </c>
      <c r="O227" s="148">
        <v>15</v>
      </c>
      <c r="P227" s="151">
        <v>4</v>
      </c>
      <c r="Q227" s="156" t="s">
        <v>947</v>
      </c>
      <c r="R227" s="33">
        <v>214</v>
      </c>
    </row>
    <row r="228" spans="1:18" s="121" customFormat="1" ht="15" customHeight="1">
      <c r="A228" s="33">
        <v>215</v>
      </c>
      <c r="B228" s="40" t="s">
        <v>471</v>
      </c>
      <c r="C228" s="148">
        <v>1558</v>
      </c>
      <c r="D228" s="148">
        <v>832</v>
      </c>
      <c r="E228" s="148">
        <v>1011</v>
      </c>
      <c r="F228" s="148">
        <v>37</v>
      </c>
      <c r="G228" s="148">
        <v>932</v>
      </c>
      <c r="H228" s="148">
        <v>31</v>
      </c>
      <c r="I228" s="148">
        <v>62</v>
      </c>
      <c r="J228" s="148">
        <v>196</v>
      </c>
      <c r="K228" s="148">
        <v>211</v>
      </c>
      <c r="L228" s="148">
        <v>45</v>
      </c>
      <c r="M228" s="148">
        <v>980</v>
      </c>
      <c r="N228" s="148">
        <v>25</v>
      </c>
      <c r="O228" s="148">
        <v>6</v>
      </c>
      <c r="P228" s="151" t="s">
        <v>947</v>
      </c>
      <c r="Q228" s="156" t="s">
        <v>947</v>
      </c>
      <c r="R228" s="33">
        <v>215</v>
      </c>
    </row>
    <row r="229" spans="1:18" s="121" customFormat="1" ht="15" customHeight="1">
      <c r="A229" s="33">
        <v>216</v>
      </c>
      <c r="B229" s="40" t="s">
        <v>472</v>
      </c>
      <c r="C229" s="148">
        <v>3130</v>
      </c>
      <c r="D229" s="148">
        <v>1631</v>
      </c>
      <c r="E229" s="148">
        <v>1392</v>
      </c>
      <c r="F229" s="148">
        <v>59</v>
      </c>
      <c r="G229" s="148">
        <v>1223</v>
      </c>
      <c r="H229" s="148">
        <v>52</v>
      </c>
      <c r="I229" s="148">
        <v>70</v>
      </c>
      <c r="J229" s="148">
        <v>213</v>
      </c>
      <c r="K229" s="148">
        <v>301</v>
      </c>
      <c r="L229" s="148">
        <v>70</v>
      </c>
      <c r="M229" s="148">
        <v>1343</v>
      </c>
      <c r="N229" s="148">
        <v>36</v>
      </c>
      <c r="O229" s="148">
        <v>10</v>
      </c>
      <c r="P229" s="151">
        <v>2</v>
      </c>
      <c r="Q229" s="156">
        <v>1</v>
      </c>
      <c r="R229" s="33">
        <v>216</v>
      </c>
    </row>
    <row r="230" spans="1:18" s="121" customFormat="1" ht="15" customHeight="1">
      <c r="A230" s="33">
        <v>217</v>
      </c>
      <c r="B230" s="40" t="s">
        <v>473</v>
      </c>
      <c r="C230" s="148">
        <v>149</v>
      </c>
      <c r="D230" s="148">
        <v>121</v>
      </c>
      <c r="E230" s="148">
        <v>249</v>
      </c>
      <c r="F230" s="148">
        <v>25</v>
      </c>
      <c r="G230" s="148">
        <v>231</v>
      </c>
      <c r="H230" s="148">
        <v>20</v>
      </c>
      <c r="I230" s="148">
        <v>9</v>
      </c>
      <c r="J230" s="148">
        <v>51</v>
      </c>
      <c r="K230" s="148">
        <v>36</v>
      </c>
      <c r="L230" s="148">
        <v>3</v>
      </c>
      <c r="M230" s="148">
        <v>243</v>
      </c>
      <c r="N230" s="148">
        <v>6</v>
      </c>
      <c r="O230" s="148" t="s">
        <v>947</v>
      </c>
      <c r="P230" s="151" t="s">
        <v>947</v>
      </c>
      <c r="Q230" s="156" t="s">
        <v>947</v>
      </c>
      <c r="R230" s="33">
        <v>217</v>
      </c>
    </row>
    <row r="231" spans="1:18" s="121" customFormat="1" ht="15" customHeight="1">
      <c r="A231" s="33">
        <v>218</v>
      </c>
      <c r="B231" s="40" t="s">
        <v>474</v>
      </c>
      <c r="C231" s="148">
        <v>2347</v>
      </c>
      <c r="D231" s="148">
        <v>1399</v>
      </c>
      <c r="E231" s="148">
        <v>1523</v>
      </c>
      <c r="F231" s="148">
        <v>50</v>
      </c>
      <c r="G231" s="148">
        <v>1316</v>
      </c>
      <c r="H231" s="148">
        <v>45</v>
      </c>
      <c r="I231" s="148">
        <v>102</v>
      </c>
      <c r="J231" s="148">
        <v>247</v>
      </c>
      <c r="K231" s="148">
        <v>261</v>
      </c>
      <c r="L231" s="148">
        <v>56</v>
      </c>
      <c r="M231" s="148">
        <v>1467</v>
      </c>
      <c r="N231" s="148">
        <v>47</v>
      </c>
      <c r="O231" s="148">
        <v>9</v>
      </c>
      <c r="P231" s="151" t="s">
        <v>947</v>
      </c>
      <c r="Q231" s="156" t="s">
        <v>947</v>
      </c>
      <c r="R231" s="33">
        <v>218</v>
      </c>
    </row>
    <row r="232" spans="1:18" s="121" customFormat="1" ht="15" customHeight="1">
      <c r="A232" s="33">
        <v>219</v>
      </c>
      <c r="B232" s="40" t="s">
        <v>150</v>
      </c>
      <c r="C232" s="148">
        <v>256</v>
      </c>
      <c r="D232" s="148">
        <v>159</v>
      </c>
      <c r="E232" s="148">
        <v>403</v>
      </c>
      <c r="F232" s="148">
        <v>19</v>
      </c>
      <c r="G232" s="148">
        <v>380</v>
      </c>
      <c r="H232" s="148">
        <v>19</v>
      </c>
      <c r="I232" s="148">
        <v>7</v>
      </c>
      <c r="J232" s="148">
        <v>61</v>
      </c>
      <c r="K232" s="148">
        <v>198</v>
      </c>
      <c r="L232" s="148">
        <v>7</v>
      </c>
      <c r="M232" s="148">
        <v>394</v>
      </c>
      <c r="N232" s="148">
        <v>8</v>
      </c>
      <c r="O232" s="148">
        <v>1</v>
      </c>
      <c r="P232" s="151" t="s">
        <v>947</v>
      </c>
      <c r="Q232" s="156" t="s">
        <v>947</v>
      </c>
      <c r="R232" s="33">
        <v>219</v>
      </c>
    </row>
    <row r="233" spans="1:18" s="121" customFormat="1" ht="15" customHeight="1">
      <c r="A233" s="33">
        <v>220</v>
      </c>
      <c r="B233" s="40" t="s">
        <v>475</v>
      </c>
      <c r="C233" s="148">
        <v>380</v>
      </c>
      <c r="D233" s="148">
        <v>163</v>
      </c>
      <c r="E233" s="148">
        <v>316</v>
      </c>
      <c r="F233" s="148">
        <v>8</v>
      </c>
      <c r="G233" s="148">
        <v>297</v>
      </c>
      <c r="H233" s="148">
        <v>8</v>
      </c>
      <c r="I233" s="148">
        <v>24</v>
      </c>
      <c r="J233" s="148">
        <v>73</v>
      </c>
      <c r="K233" s="148">
        <v>48</v>
      </c>
      <c r="L233" s="148">
        <v>10</v>
      </c>
      <c r="M233" s="148">
        <v>308</v>
      </c>
      <c r="N233" s="148">
        <v>8</v>
      </c>
      <c r="O233" s="148" t="s">
        <v>947</v>
      </c>
      <c r="P233" s="151" t="s">
        <v>947</v>
      </c>
      <c r="Q233" s="156" t="s">
        <v>947</v>
      </c>
      <c r="R233" s="33">
        <v>220</v>
      </c>
    </row>
    <row r="234" spans="1:18" s="121" customFormat="1" ht="15" customHeight="1">
      <c r="A234" s="33">
        <v>221</v>
      </c>
      <c r="B234" s="40" t="s">
        <v>476</v>
      </c>
      <c r="C234" s="148">
        <v>5532</v>
      </c>
      <c r="D234" s="148">
        <v>3092</v>
      </c>
      <c r="E234" s="148">
        <v>2279</v>
      </c>
      <c r="F234" s="148">
        <v>168</v>
      </c>
      <c r="G234" s="148">
        <v>2150</v>
      </c>
      <c r="H234" s="148">
        <v>151</v>
      </c>
      <c r="I234" s="148">
        <v>173</v>
      </c>
      <c r="J234" s="148">
        <v>307</v>
      </c>
      <c r="K234" s="148">
        <v>457</v>
      </c>
      <c r="L234" s="148">
        <v>126</v>
      </c>
      <c r="M234" s="148">
        <v>2169</v>
      </c>
      <c r="N234" s="148">
        <v>87</v>
      </c>
      <c r="O234" s="148">
        <v>21</v>
      </c>
      <c r="P234" s="151">
        <v>2</v>
      </c>
      <c r="Q234" s="156" t="s">
        <v>947</v>
      </c>
      <c r="R234" s="33">
        <v>221</v>
      </c>
    </row>
    <row r="235" spans="1:18" s="121" customFormat="1" ht="15" customHeight="1">
      <c r="A235" s="33">
        <v>222</v>
      </c>
      <c r="B235" s="40" t="s">
        <v>151</v>
      </c>
      <c r="C235" s="148">
        <v>11596</v>
      </c>
      <c r="D235" s="148">
        <v>5636</v>
      </c>
      <c r="E235" s="148">
        <v>4037</v>
      </c>
      <c r="F235" s="148">
        <v>314</v>
      </c>
      <c r="G235" s="148">
        <v>3748</v>
      </c>
      <c r="H235" s="148">
        <v>260</v>
      </c>
      <c r="I235" s="148">
        <v>363</v>
      </c>
      <c r="J235" s="148">
        <v>640</v>
      </c>
      <c r="K235" s="148">
        <v>748</v>
      </c>
      <c r="L235" s="148">
        <v>205</v>
      </c>
      <c r="M235" s="148">
        <v>3865</v>
      </c>
      <c r="N235" s="148">
        <v>133</v>
      </c>
      <c r="O235" s="148">
        <v>37</v>
      </c>
      <c r="P235" s="151">
        <v>2</v>
      </c>
      <c r="Q235" s="156" t="s">
        <v>947</v>
      </c>
      <c r="R235" s="33">
        <v>222</v>
      </c>
    </row>
    <row r="236" spans="1:18" s="121" customFormat="1" ht="15" customHeight="1">
      <c r="A236" s="33">
        <v>223</v>
      </c>
      <c r="B236" s="40" t="s">
        <v>477</v>
      </c>
      <c r="C236" s="148">
        <v>324</v>
      </c>
      <c r="D236" s="148">
        <v>182</v>
      </c>
      <c r="E236" s="148">
        <v>267</v>
      </c>
      <c r="F236" s="148">
        <v>33</v>
      </c>
      <c r="G236" s="148">
        <v>248</v>
      </c>
      <c r="H236" s="148">
        <v>28</v>
      </c>
      <c r="I236" s="148">
        <v>33</v>
      </c>
      <c r="J236" s="148">
        <v>53</v>
      </c>
      <c r="K236" s="148">
        <v>54</v>
      </c>
      <c r="L236" s="148">
        <v>8</v>
      </c>
      <c r="M236" s="148">
        <v>256</v>
      </c>
      <c r="N236" s="148">
        <v>9</v>
      </c>
      <c r="O236" s="148">
        <v>2</v>
      </c>
      <c r="P236" s="151" t="s">
        <v>947</v>
      </c>
      <c r="Q236" s="156" t="s">
        <v>947</v>
      </c>
      <c r="R236" s="33">
        <v>223</v>
      </c>
    </row>
    <row r="237" spans="1:18" s="121" customFormat="1" ht="15" customHeight="1">
      <c r="A237" s="33">
        <v>224</v>
      </c>
      <c r="B237" s="40" t="s">
        <v>478</v>
      </c>
      <c r="C237" s="148">
        <v>652</v>
      </c>
      <c r="D237" s="148">
        <v>344</v>
      </c>
      <c r="E237" s="148">
        <v>499</v>
      </c>
      <c r="F237" s="148">
        <v>26</v>
      </c>
      <c r="G237" s="148">
        <v>472</v>
      </c>
      <c r="H237" s="148">
        <v>21</v>
      </c>
      <c r="I237" s="148">
        <v>43</v>
      </c>
      <c r="J237" s="148">
        <v>135</v>
      </c>
      <c r="K237" s="148">
        <v>83</v>
      </c>
      <c r="L237" s="148">
        <v>35</v>
      </c>
      <c r="M237" s="148">
        <v>484</v>
      </c>
      <c r="N237" s="148">
        <v>14</v>
      </c>
      <c r="O237" s="148">
        <v>1</v>
      </c>
      <c r="P237" s="151" t="s">
        <v>947</v>
      </c>
      <c r="Q237" s="156" t="s">
        <v>947</v>
      </c>
      <c r="R237" s="33">
        <v>224</v>
      </c>
    </row>
    <row r="238" spans="1:18" s="121" customFormat="1" ht="15" customHeight="1">
      <c r="A238" s="33">
        <v>225</v>
      </c>
      <c r="B238" s="40" t="s">
        <v>479</v>
      </c>
      <c r="C238" s="148">
        <v>792</v>
      </c>
      <c r="D238" s="148">
        <v>423</v>
      </c>
      <c r="E238" s="148">
        <v>512</v>
      </c>
      <c r="F238" s="148">
        <v>35</v>
      </c>
      <c r="G238" s="148">
        <v>490</v>
      </c>
      <c r="H238" s="148">
        <v>29</v>
      </c>
      <c r="I238" s="148">
        <v>30</v>
      </c>
      <c r="J238" s="148">
        <v>130</v>
      </c>
      <c r="K238" s="148">
        <v>117</v>
      </c>
      <c r="L238" s="148">
        <v>27</v>
      </c>
      <c r="M238" s="148">
        <v>489</v>
      </c>
      <c r="N238" s="148">
        <v>18</v>
      </c>
      <c r="O238" s="148">
        <v>4</v>
      </c>
      <c r="P238" s="151">
        <v>1</v>
      </c>
      <c r="Q238" s="156" t="s">
        <v>947</v>
      </c>
      <c r="R238" s="33">
        <v>225</v>
      </c>
    </row>
    <row r="239" spans="1:18" s="121" customFormat="1" ht="15" customHeight="1">
      <c r="A239" s="33">
        <v>226</v>
      </c>
      <c r="B239" s="40" t="s">
        <v>968</v>
      </c>
      <c r="C239" s="148">
        <v>236</v>
      </c>
      <c r="D239" s="148" t="s">
        <v>952</v>
      </c>
      <c r="E239" s="148">
        <v>252</v>
      </c>
      <c r="F239" s="148">
        <v>10</v>
      </c>
      <c r="G239" s="148">
        <v>242</v>
      </c>
      <c r="H239" s="148">
        <v>9</v>
      </c>
      <c r="I239" s="148">
        <v>29</v>
      </c>
      <c r="J239" s="148">
        <v>42</v>
      </c>
      <c r="K239" s="148">
        <v>43</v>
      </c>
      <c r="L239" s="148">
        <v>10</v>
      </c>
      <c r="M239" s="148">
        <v>239</v>
      </c>
      <c r="N239" s="148">
        <v>10</v>
      </c>
      <c r="O239" s="148">
        <v>3</v>
      </c>
      <c r="P239" s="151" t="s">
        <v>947</v>
      </c>
      <c r="Q239" s="156" t="s">
        <v>947</v>
      </c>
      <c r="R239" s="33">
        <v>226</v>
      </c>
    </row>
    <row r="240" spans="1:18" s="121" customFormat="1" ht="15" customHeight="1">
      <c r="A240" s="33">
        <v>227</v>
      </c>
      <c r="B240" s="40" t="s">
        <v>480</v>
      </c>
      <c r="C240" s="148">
        <v>2064</v>
      </c>
      <c r="D240" s="148">
        <v>940</v>
      </c>
      <c r="E240" s="148">
        <v>765</v>
      </c>
      <c r="F240" s="148">
        <v>63</v>
      </c>
      <c r="G240" s="148">
        <v>695</v>
      </c>
      <c r="H240" s="148">
        <v>49</v>
      </c>
      <c r="I240" s="148">
        <v>40</v>
      </c>
      <c r="J240" s="148">
        <v>112</v>
      </c>
      <c r="K240" s="148">
        <v>180</v>
      </c>
      <c r="L240" s="148">
        <v>67</v>
      </c>
      <c r="M240" s="148">
        <v>743</v>
      </c>
      <c r="N240" s="148">
        <v>16</v>
      </c>
      <c r="O240" s="148">
        <v>6</v>
      </c>
      <c r="P240" s="151" t="s">
        <v>947</v>
      </c>
      <c r="Q240" s="156" t="s">
        <v>947</v>
      </c>
      <c r="R240" s="33">
        <v>227</v>
      </c>
    </row>
    <row r="241" spans="1:18" s="121" customFormat="1" ht="15" customHeight="1">
      <c r="A241" s="33">
        <v>228</v>
      </c>
      <c r="B241" s="40" t="s">
        <v>481</v>
      </c>
      <c r="C241" s="148">
        <v>1670</v>
      </c>
      <c r="D241" s="148">
        <v>792</v>
      </c>
      <c r="E241" s="148">
        <v>1107</v>
      </c>
      <c r="F241" s="148">
        <v>86</v>
      </c>
      <c r="G241" s="148">
        <v>1048</v>
      </c>
      <c r="H241" s="148">
        <v>69</v>
      </c>
      <c r="I241" s="148">
        <v>89</v>
      </c>
      <c r="J241" s="148">
        <v>148</v>
      </c>
      <c r="K241" s="148">
        <v>246</v>
      </c>
      <c r="L241" s="148">
        <v>61</v>
      </c>
      <c r="M241" s="148">
        <v>1071</v>
      </c>
      <c r="N241" s="148">
        <v>30</v>
      </c>
      <c r="O241" s="148">
        <v>6</v>
      </c>
      <c r="P241" s="151" t="s">
        <v>947</v>
      </c>
      <c r="Q241" s="156" t="s">
        <v>947</v>
      </c>
      <c r="R241" s="33">
        <v>228</v>
      </c>
    </row>
    <row r="242" spans="1:18" s="121" customFormat="1" ht="15" customHeight="1">
      <c r="A242" s="33">
        <v>229</v>
      </c>
      <c r="B242" s="40" t="s">
        <v>482</v>
      </c>
      <c r="C242" s="148">
        <v>1662</v>
      </c>
      <c r="D242" s="148">
        <v>941</v>
      </c>
      <c r="E242" s="148">
        <v>579</v>
      </c>
      <c r="F242" s="148">
        <v>40</v>
      </c>
      <c r="G242" s="148">
        <v>555</v>
      </c>
      <c r="H242" s="148">
        <v>36</v>
      </c>
      <c r="I242" s="148">
        <v>51</v>
      </c>
      <c r="J242" s="148">
        <v>122</v>
      </c>
      <c r="K242" s="148">
        <v>107</v>
      </c>
      <c r="L242" s="148">
        <v>32</v>
      </c>
      <c r="M242" s="148">
        <v>551</v>
      </c>
      <c r="N242" s="148">
        <v>21</v>
      </c>
      <c r="O242" s="148">
        <v>6</v>
      </c>
      <c r="P242" s="151">
        <v>1</v>
      </c>
      <c r="Q242" s="156" t="s">
        <v>947</v>
      </c>
      <c r="R242" s="33">
        <v>229</v>
      </c>
    </row>
    <row r="243" spans="1:18" s="121" customFormat="1" ht="15" customHeight="1">
      <c r="A243" s="33">
        <v>230</v>
      </c>
      <c r="B243" s="40" t="s">
        <v>483</v>
      </c>
      <c r="C243" s="148">
        <v>5756</v>
      </c>
      <c r="D243" s="148">
        <v>2631</v>
      </c>
      <c r="E243" s="148">
        <v>3239</v>
      </c>
      <c r="F243" s="148">
        <v>410</v>
      </c>
      <c r="G243" s="148">
        <v>3001</v>
      </c>
      <c r="H243" s="148">
        <v>299</v>
      </c>
      <c r="I243" s="148">
        <v>114</v>
      </c>
      <c r="J243" s="148">
        <v>370</v>
      </c>
      <c r="K243" s="148">
        <v>883</v>
      </c>
      <c r="L243" s="148">
        <v>273</v>
      </c>
      <c r="M243" s="148">
        <v>3130</v>
      </c>
      <c r="N243" s="148">
        <v>92</v>
      </c>
      <c r="O243" s="148">
        <v>17</v>
      </c>
      <c r="P243" s="151" t="s">
        <v>947</v>
      </c>
      <c r="Q243" s="156" t="s">
        <v>947</v>
      </c>
      <c r="R243" s="33">
        <v>230</v>
      </c>
    </row>
    <row r="244" spans="1:18" s="121" customFormat="1" ht="15" customHeight="1">
      <c r="A244" s="33">
        <v>231</v>
      </c>
      <c r="B244" s="40" t="s">
        <v>484</v>
      </c>
      <c r="C244" s="148">
        <v>2714</v>
      </c>
      <c r="D244" s="148">
        <v>1321</v>
      </c>
      <c r="E244" s="148">
        <v>1271</v>
      </c>
      <c r="F244" s="148">
        <v>67</v>
      </c>
      <c r="G244" s="148">
        <v>1181</v>
      </c>
      <c r="H244" s="148">
        <v>57</v>
      </c>
      <c r="I244" s="148">
        <v>102</v>
      </c>
      <c r="J244" s="148">
        <v>138</v>
      </c>
      <c r="K244" s="148">
        <v>274</v>
      </c>
      <c r="L244" s="148">
        <v>76</v>
      </c>
      <c r="M244" s="148">
        <v>1219</v>
      </c>
      <c r="N244" s="148">
        <v>40</v>
      </c>
      <c r="O244" s="148">
        <v>12</v>
      </c>
      <c r="P244" s="151" t="s">
        <v>947</v>
      </c>
      <c r="Q244" s="156" t="s">
        <v>947</v>
      </c>
      <c r="R244" s="33">
        <v>231</v>
      </c>
    </row>
    <row r="245" spans="1:18" s="121" customFormat="1" ht="15" customHeight="1">
      <c r="A245" s="33">
        <v>232</v>
      </c>
      <c r="B245" s="40" t="s">
        <v>485</v>
      </c>
      <c r="C245" s="148">
        <v>3104</v>
      </c>
      <c r="D245" s="148">
        <v>1730</v>
      </c>
      <c r="E245" s="148">
        <v>1929</v>
      </c>
      <c r="F245" s="148">
        <v>172</v>
      </c>
      <c r="G245" s="148">
        <v>1812</v>
      </c>
      <c r="H245" s="148">
        <v>147</v>
      </c>
      <c r="I245" s="148">
        <v>140</v>
      </c>
      <c r="J245" s="148">
        <v>325</v>
      </c>
      <c r="K245" s="148">
        <v>396</v>
      </c>
      <c r="L245" s="148">
        <v>119</v>
      </c>
      <c r="M245" s="148">
        <v>1860</v>
      </c>
      <c r="N245" s="148">
        <v>52</v>
      </c>
      <c r="O245" s="148">
        <v>16</v>
      </c>
      <c r="P245" s="151">
        <v>1</v>
      </c>
      <c r="Q245" s="156" t="s">
        <v>947</v>
      </c>
      <c r="R245" s="33">
        <v>232</v>
      </c>
    </row>
    <row r="246" spans="1:18" s="121" customFormat="1" ht="15" customHeight="1">
      <c r="A246" s="33">
        <v>233</v>
      </c>
      <c r="B246" s="40" t="s">
        <v>486</v>
      </c>
      <c r="C246" s="148">
        <v>3773</v>
      </c>
      <c r="D246" s="148">
        <v>2014</v>
      </c>
      <c r="E246" s="148">
        <v>1050</v>
      </c>
      <c r="F246" s="148">
        <v>68</v>
      </c>
      <c r="G246" s="148">
        <v>993</v>
      </c>
      <c r="H246" s="148">
        <v>53</v>
      </c>
      <c r="I246" s="148">
        <v>70</v>
      </c>
      <c r="J246" s="148">
        <v>223</v>
      </c>
      <c r="K246" s="148">
        <v>200</v>
      </c>
      <c r="L246" s="148">
        <v>56</v>
      </c>
      <c r="M246" s="148">
        <v>997</v>
      </c>
      <c r="N246" s="148">
        <v>41</v>
      </c>
      <c r="O246" s="148">
        <v>10</v>
      </c>
      <c r="P246" s="151">
        <v>1</v>
      </c>
      <c r="Q246" s="156">
        <v>1</v>
      </c>
      <c r="R246" s="33">
        <v>233</v>
      </c>
    </row>
    <row r="247" spans="1:18" s="121" customFormat="1" ht="15" customHeight="1">
      <c r="A247" s="33">
        <v>234</v>
      </c>
      <c r="B247" s="40" t="s">
        <v>487</v>
      </c>
      <c r="C247" s="148">
        <v>230</v>
      </c>
      <c r="D247" s="148">
        <v>157</v>
      </c>
      <c r="E247" s="148">
        <v>116</v>
      </c>
      <c r="F247" s="148">
        <v>6</v>
      </c>
      <c r="G247" s="148">
        <v>106</v>
      </c>
      <c r="H247" s="148">
        <v>6</v>
      </c>
      <c r="I247" s="148">
        <v>11</v>
      </c>
      <c r="J247" s="148">
        <v>29</v>
      </c>
      <c r="K247" s="148">
        <v>23</v>
      </c>
      <c r="L247" s="148">
        <v>10</v>
      </c>
      <c r="M247" s="148">
        <v>108</v>
      </c>
      <c r="N247" s="148">
        <v>7</v>
      </c>
      <c r="O247" s="148">
        <v>1</v>
      </c>
      <c r="P247" s="151" t="s">
        <v>947</v>
      </c>
      <c r="Q247" s="156" t="s">
        <v>947</v>
      </c>
      <c r="R247" s="33">
        <v>234</v>
      </c>
    </row>
    <row r="248" spans="1:18" s="121" customFormat="1" ht="15" customHeight="1">
      <c r="A248" s="33">
        <v>235</v>
      </c>
      <c r="B248" s="40" t="s">
        <v>488</v>
      </c>
      <c r="C248" s="148">
        <v>2100</v>
      </c>
      <c r="D248" s="148">
        <v>1324</v>
      </c>
      <c r="E248" s="148">
        <v>1401</v>
      </c>
      <c r="F248" s="148">
        <v>79</v>
      </c>
      <c r="G248" s="148">
        <v>1311</v>
      </c>
      <c r="H248" s="148">
        <v>68</v>
      </c>
      <c r="I248" s="148">
        <v>93</v>
      </c>
      <c r="J248" s="148">
        <v>261</v>
      </c>
      <c r="K248" s="148">
        <v>314</v>
      </c>
      <c r="L248" s="148">
        <v>66</v>
      </c>
      <c r="M248" s="148">
        <v>1361</v>
      </c>
      <c r="N248" s="148">
        <v>33</v>
      </c>
      <c r="O248" s="148">
        <v>7</v>
      </c>
      <c r="P248" s="151" t="s">
        <v>947</v>
      </c>
      <c r="Q248" s="156" t="s">
        <v>947</v>
      </c>
      <c r="R248" s="33">
        <v>235</v>
      </c>
    </row>
    <row r="249" spans="1:18" s="121" customFormat="1" ht="15" customHeight="1">
      <c r="A249" s="33">
        <v>236</v>
      </c>
      <c r="B249" s="40" t="s">
        <v>489</v>
      </c>
      <c r="C249" s="148" t="s">
        <v>952</v>
      </c>
      <c r="D249" s="148" t="s">
        <v>952</v>
      </c>
      <c r="E249" s="148">
        <v>3028</v>
      </c>
      <c r="F249" s="148">
        <v>230</v>
      </c>
      <c r="G249" s="148">
        <v>2893</v>
      </c>
      <c r="H249" s="148">
        <v>203</v>
      </c>
      <c r="I249" s="148">
        <v>238</v>
      </c>
      <c r="J249" s="148">
        <v>376</v>
      </c>
      <c r="K249" s="148">
        <v>535</v>
      </c>
      <c r="L249" s="148">
        <v>211</v>
      </c>
      <c r="M249" s="148">
        <v>2919</v>
      </c>
      <c r="N249" s="148">
        <v>76</v>
      </c>
      <c r="O249" s="148">
        <v>28</v>
      </c>
      <c r="P249" s="151">
        <v>4</v>
      </c>
      <c r="Q249" s="156">
        <v>1</v>
      </c>
      <c r="R249" s="33">
        <v>236</v>
      </c>
    </row>
    <row r="250" spans="1:18" s="121" customFormat="1" ht="15" customHeight="1">
      <c r="A250" s="33">
        <v>237</v>
      </c>
      <c r="B250" s="40" t="s">
        <v>490</v>
      </c>
      <c r="C250" s="148">
        <v>507</v>
      </c>
      <c r="D250" s="148">
        <v>355</v>
      </c>
      <c r="E250" s="148">
        <v>226</v>
      </c>
      <c r="F250" s="148">
        <v>10</v>
      </c>
      <c r="G250" s="148">
        <v>215</v>
      </c>
      <c r="H250" s="148">
        <v>8</v>
      </c>
      <c r="I250" s="148">
        <v>14</v>
      </c>
      <c r="J250" s="148">
        <v>26</v>
      </c>
      <c r="K250" s="148">
        <v>44</v>
      </c>
      <c r="L250" s="148">
        <v>25</v>
      </c>
      <c r="M250" s="148">
        <v>211</v>
      </c>
      <c r="N250" s="148">
        <v>12</v>
      </c>
      <c r="O250" s="148">
        <v>3</v>
      </c>
      <c r="P250" s="151" t="s">
        <v>947</v>
      </c>
      <c r="Q250" s="156" t="s">
        <v>947</v>
      </c>
      <c r="R250" s="33">
        <v>237</v>
      </c>
    </row>
    <row r="251" spans="1:18" s="121" customFormat="1" ht="15" customHeight="1">
      <c r="A251" s="33">
        <v>238</v>
      </c>
      <c r="B251" s="40" t="s">
        <v>491</v>
      </c>
      <c r="C251" s="148">
        <v>444</v>
      </c>
      <c r="D251" s="148">
        <v>246</v>
      </c>
      <c r="E251" s="148">
        <v>317</v>
      </c>
      <c r="F251" s="148">
        <v>25</v>
      </c>
      <c r="G251" s="148">
        <v>284</v>
      </c>
      <c r="H251" s="148">
        <v>23</v>
      </c>
      <c r="I251" s="148">
        <v>29</v>
      </c>
      <c r="J251" s="148">
        <v>38</v>
      </c>
      <c r="K251" s="148">
        <v>54</v>
      </c>
      <c r="L251" s="148">
        <v>14</v>
      </c>
      <c r="M251" s="148">
        <v>303</v>
      </c>
      <c r="N251" s="148">
        <v>12</v>
      </c>
      <c r="O251" s="148">
        <v>2</v>
      </c>
      <c r="P251" s="151" t="s">
        <v>947</v>
      </c>
      <c r="Q251" s="156" t="s">
        <v>947</v>
      </c>
      <c r="R251" s="33">
        <v>238</v>
      </c>
    </row>
    <row r="252" spans="1:18" s="121" customFormat="1" ht="15" customHeight="1">
      <c r="A252" s="33">
        <v>239</v>
      </c>
      <c r="B252" s="40" t="s">
        <v>492</v>
      </c>
      <c r="C252" s="148">
        <v>1809</v>
      </c>
      <c r="D252" s="148">
        <v>775</v>
      </c>
      <c r="E252" s="148">
        <v>808</v>
      </c>
      <c r="F252" s="148">
        <v>45</v>
      </c>
      <c r="G252" s="148">
        <v>758</v>
      </c>
      <c r="H252" s="148">
        <v>40</v>
      </c>
      <c r="I252" s="148">
        <v>150</v>
      </c>
      <c r="J252" s="148">
        <v>131</v>
      </c>
      <c r="K252" s="148">
        <v>130</v>
      </c>
      <c r="L252" s="148">
        <v>37</v>
      </c>
      <c r="M252" s="148">
        <v>782</v>
      </c>
      <c r="N252" s="148">
        <v>20</v>
      </c>
      <c r="O252" s="148">
        <v>6</v>
      </c>
      <c r="P252" s="151" t="s">
        <v>947</v>
      </c>
      <c r="Q252" s="156" t="s">
        <v>947</v>
      </c>
      <c r="R252" s="33">
        <v>239</v>
      </c>
    </row>
    <row r="253" spans="1:18" s="121" customFormat="1" ht="15" customHeight="1">
      <c r="A253" s="33">
        <v>240</v>
      </c>
      <c r="B253" s="40" t="s">
        <v>493</v>
      </c>
      <c r="C253" s="148">
        <v>3113</v>
      </c>
      <c r="D253" s="148">
        <v>1868</v>
      </c>
      <c r="E253" s="148">
        <v>1756</v>
      </c>
      <c r="F253" s="148">
        <v>83</v>
      </c>
      <c r="G253" s="148">
        <v>1590</v>
      </c>
      <c r="H253" s="148">
        <v>70</v>
      </c>
      <c r="I253" s="148">
        <v>136</v>
      </c>
      <c r="J253" s="148">
        <v>311</v>
      </c>
      <c r="K253" s="148">
        <v>360</v>
      </c>
      <c r="L253" s="148">
        <v>55</v>
      </c>
      <c r="M253" s="148">
        <v>1676</v>
      </c>
      <c r="N253" s="148">
        <v>66</v>
      </c>
      <c r="O253" s="148">
        <v>14</v>
      </c>
      <c r="P253" s="151" t="s">
        <v>947</v>
      </c>
      <c r="Q253" s="156" t="s">
        <v>947</v>
      </c>
      <c r="R253" s="33">
        <v>240</v>
      </c>
    </row>
    <row r="254" spans="1:18" s="121" customFormat="1" ht="15" customHeight="1">
      <c r="A254" s="33">
        <v>241</v>
      </c>
      <c r="B254" s="40" t="s">
        <v>494</v>
      </c>
      <c r="C254" s="148" t="s">
        <v>952</v>
      </c>
      <c r="D254" s="148" t="s">
        <v>952</v>
      </c>
      <c r="E254" s="148">
        <v>504</v>
      </c>
      <c r="F254" s="148">
        <v>32</v>
      </c>
      <c r="G254" s="148">
        <v>482</v>
      </c>
      <c r="H254" s="148">
        <v>29</v>
      </c>
      <c r="I254" s="148">
        <v>77</v>
      </c>
      <c r="J254" s="148">
        <v>61</v>
      </c>
      <c r="K254" s="148">
        <v>102</v>
      </c>
      <c r="L254" s="148">
        <v>19</v>
      </c>
      <c r="M254" s="148">
        <v>488</v>
      </c>
      <c r="N254" s="148">
        <v>14</v>
      </c>
      <c r="O254" s="148">
        <v>1</v>
      </c>
      <c r="P254" s="151">
        <v>1</v>
      </c>
      <c r="Q254" s="156" t="s">
        <v>947</v>
      </c>
      <c r="R254" s="33">
        <v>241</v>
      </c>
    </row>
    <row r="255" spans="1:18" s="121" customFormat="1" ht="15" customHeight="1">
      <c r="A255" s="33">
        <v>242</v>
      </c>
      <c r="B255" s="40" t="s">
        <v>152</v>
      </c>
      <c r="C255" s="148">
        <v>4661</v>
      </c>
      <c r="D255" s="148">
        <v>2586</v>
      </c>
      <c r="E255" s="148">
        <v>3183</v>
      </c>
      <c r="F255" s="148">
        <v>172</v>
      </c>
      <c r="G255" s="148">
        <v>2960</v>
      </c>
      <c r="H255" s="148">
        <v>155</v>
      </c>
      <c r="I255" s="148">
        <v>192</v>
      </c>
      <c r="J255" s="148">
        <v>496</v>
      </c>
      <c r="K255" s="148">
        <v>732</v>
      </c>
      <c r="L255" s="148">
        <v>175</v>
      </c>
      <c r="M255" s="148">
        <v>3082</v>
      </c>
      <c r="N255" s="148">
        <v>76</v>
      </c>
      <c r="O255" s="148">
        <v>25</v>
      </c>
      <c r="P255" s="151" t="s">
        <v>947</v>
      </c>
      <c r="Q255" s="156" t="s">
        <v>947</v>
      </c>
      <c r="R255" s="33">
        <v>242</v>
      </c>
    </row>
    <row r="256" spans="1:18" s="121" customFormat="1" ht="15" customHeight="1">
      <c r="A256" s="33">
        <v>243</v>
      </c>
      <c r="B256" s="40" t="s">
        <v>153</v>
      </c>
      <c r="C256" s="148">
        <v>11073</v>
      </c>
      <c r="D256" s="148">
        <v>5393</v>
      </c>
      <c r="E256" s="148">
        <v>4648</v>
      </c>
      <c r="F256" s="148">
        <v>285</v>
      </c>
      <c r="G256" s="148">
        <v>4358</v>
      </c>
      <c r="H256" s="148">
        <v>255</v>
      </c>
      <c r="I256" s="148">
        <v>275</v>
      </c>
      <c r="J256" s="148">
        <v>672</v>
      </c>
      <c r="K256" s="148">
        <v>1089</v>
      </c>
      <c r="L256" s="148">
        <v>223</v>
      </c>
      <c r="M256" s="148">
        <v>4473</v>
      </c>
      <c r="N256" s="148">
        <v>136</v>
      </c>
      <c r="O256" s="148">
        <v>32</v>
      </c>
      <c r="P256" s="151">
        <v>6</v>
      </c>
      <c r="Q256" s="156">
        <v>1</v>
      </c>
      <c r="R256" s="33">
        <v>243</v>
      </c>
    </row>
    <row r="257" spans="1:18" s="121" customFormat="1" ht="20.100000000000001" customHeight="1">
      <c r="A257" s="35"/>
      <c r="B257" s="172" t="s">
        <v>15</v>
      </c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35"/>
    </row>
    <row r="258" spans="1:18" s="121" customFormat="1" ht="15" customHeight="1">
      <c r="A258" s="33">
        <v>244</v>
      </c>
      <c r="B258" s="37" t="s">
        <v>1006</v>
      </c>
      <c r="C258" s="147">
        <v>485373</v>
      </c>
      <c r="D258" s="147">
        <v>257287</v>
      </c>
      <c r="E258" s="147">
        <v>192135</v>
      </c>
      <c r="F258" s="147">
        <v>21010</v>
      </c>
      <c r="G258" s="147">
        <v>186042</v>
      </c>
      <c r="H258" s="147">
        <v>19127</v>
      </c>
      <c r="I258" s="147">
        <v>19171</v>
      </c>
      <c r="J258" s="147">
        <v>19605</v>
      </c>
      <c r="K258" s="147">
        <v>44348</v>
      </c>
      <c r="L258" s="147">
        <v>11266</v>
      </c>
      <c r="M258" s="147">
        <v>184319</v>
      </c>
      <c r="N258" s="147">
        <v>6237</v>
      </c>
      <c r="O258" s="147">
        <v>1369</v>
      </c>
      <c r="P258" s="150">
        <v>175</v>
      </c>
      <c r="Q258" s="155">
        <v>35</v>
      </c>
      <c r="R258" s="33">
        <v>244</v>
      </c>
    </row>
    <row r="259" spans="1:18" s="121" customFormat="1" ht="15" customHeight="1">
      <c r="A259" s="33">
        <v>245</v>
      </c>
      <c r="B259" s="40" t="s">
        <v>154</v>
      </c>
      <c r="C259" s="148">
        <v>248861</v>
      </c>
      <c r="D259" s="148">
        <v>131525</v>
      </c>
      <c r="E259" s="148">
        <v>99238</v>
      </c>
      <c r="F259" s="148">
        <v>14342</v>
      </c>
      <c r="G259" s="148">
        <v>96273</v>
      </c>
      <c r="H259" s="148">
        <v>12972</v>
      </c>
      <c r="I259" s="148">
        <v>9260</v>
      </c>
      <c r="J259" s="148">
        <v>8702</v>
      </c>
      <c r="K259" s="148">
        <v>20811</v>
      </c>
      <c r="L259" s="148">
        <v>5717</v>
      </c>
      <c r="M259" s="148">
        <v>95564</v>
      </c>
      <c r="N259" s="148">
        <v>3012</v>
      </c>
      <c r="O259" s="148">
        <v>552</v>
      </c>
      <c r="P259" s="151">
        <v>87</v>
      </c>
      <c r="Q259" s="156">
        <v>23</v>
      </c>
      <c r="R259" s="33">
        <v>245</v>
      </c>
    </row>
    <row r="260" spans="1:18" s="121" customFormat="1" ht="15" customHeight="1">
      <c r="A260" s="33">
        <v>246</v>
      </c>
      <c r="B260" s="40" t="s">
        <v>495</v>
      </c>
      <c r="C260" s="148">
        <v>4473</v>
      </c>
      <c r="D260" s="148">
        <v>2191</v>
      </c>
      <c r="E260" s="148">
        <v>2781</v>
      </c>
      <c r="F260" s="148">
        <v>178</v>
      </c>
      <c r="G260" s="148">
        <v>2706</v>
      </c>
      <c r="H260" s="148">
        <v>169</v>
      </c>
      <c r="I260" s="148">
        <v>541</v>
      </c>
      <c r="J260" s="148">
        <v>233</v>
      </c>
      <c r="K260" s="148">
        <v>693</v>
      </c>
      <c r="L260" s="148">
        <v>134</v>
      </c>
      <c r="M260" s="148">
        <v>2687</v>
      </c>
      <c r="N260" s="148">
        <v>80</v>
      </c>
      <c r="O260" s="148">
        <v>14</v>
      </c>
      <c r="P260" s="151" t="s">
        <v>947</v>
      </c>
      <c r="Q260" s="156" t="s">
        <v>947</v>
      </c>
      <c r="R260" s="33">
        <v>246</v>
      </c>
    </row>
    <row r="261" spans="1:18" s="121" customFormat="1" ht="15" customHeight="1">
      <c r="A261" s="33">
        <v>247</v>
      </c>
      <c r="B261" s="40" t="s">
        <v>155</v>
      </c>
      <c r="C261" s="148">
        <v>11330</v>
      </c>
      <c r="D261" s="148">
        <v>7230</v>
      </c>
      <c r="E261" s="148">
        <v>5518</v>
      </c>
      <c r="F261" s="148">
        <v>327</v>
      </c>
      <c r="G261" s="148">
        <v>5409</v>
      </c>
      <c r="H261" s="148">
        <v>306</v>
      </c>
      <c r="I261" s="148">
        <v>415</v>
      </c>
      <c r="J261" s="148">
        <v>714</v>
      </c>
      <c r="K261" s="148">
        <v>1262</v>
      </c>
      <c r="L261" s="148">
        <v>256</v>
      </c>
      <c r="M261" s="148">
        <v>5293</v>
      </c>
      <c r="N261" s="148">
        <v>169</v>
      </c>
      <c r="O261" s="148">
        <v>49</v>
      </c>
      <c r="P261" s="151">
        <v>4</v>
      </c>
      <c r="Q261" s="156">
        <v>3</v>
      </c>
      <c r="R261" s="33">
        <v>247</v>
      </c>
    </row>
    <row r="262" spans="1:18" s="121" customFormat="1" ht="15" customHeight="1">
      <c r="A262" s="33">
        <v>248</v>
      </c>
      <c r="B262" s="40" t="s">
        <v>496</v>
      </c>
      <c r="C262" s="148">
        <v>795</v>
      </c>
      <c r="D262" s="148">
        <v>470</v>
      </c>
      <c r="E262" s="148">
        <v>380</v>
      </c>
      <c r="F262" s="148">
        <v>17</v>
      </c>
      <c r="G262" s="148">
        <v>357</v>
      </c>
      <c r="H262" s="148">
        <v>16</v>
      </c>
      <c r="I262" s="148">
        <v>36</v>
      </c>
      <c r="J262" s="148">
        <v>35</v>
      </c>
      <c r="K262" s="148">
        <v>137</v>
      </c>
      <c r="L262" s="148">
        <v>24</v>
      </c>
      <c r="M262" s="148">
        <v>353</v>
      </c>
      <c r="N262" s="148">
        <v>22</v>
      </c>
      <c r="O262" s="148">
        <v>5</v>
      </c>
      <c r="P262" s="151" t="s">
        <v>947</v>
      </c>
      <c r="Q262" s="156" t="s">
        <v>947</v>
      </c>
      <c r="R262" s="33">
        <v>248</v>
      </c>
    </row>
    <row r="263" spans="1:18" s="121" customFormat="1" ht="15" customHeight="1">
      <c r="A263" s="33">
        <v>249</v>
      </c>
      <c r="B263" s="40" t="s">
        <v>497</v>
      </c>
      <c r="C263" s="148">
        <v>799</v>
      </c>
      <c r="D263" s="148">
        <v>384</v>
      </c>
      <c r="E263" s="148">
        <v>207</v>
      </c>
      <c r="F263" s="148">
        <v>23</v>
      </c>
      <c r="G263" s="148">
        <v>194</v>
      </c>
      <c r="H263" s="148">
        <v>20</v>
      </c>
      <c r="I263" s="148">
        <v>27</v>
      </c>
      <c r="J263" s="148">
        <v>27</v>
      </c>
      <c r="K263" s="148">
        <v>70</v>
      </c>
      <c r="L263" s="148">
        <v>4</v>
      </c>
      <c r="M263" s="148">
        <v>190</v>
      </c>
      <c r="N263" s="148">
        <v>14</v>
      </c>
      <c r="O263" s="148">
        <v>3</v>
      </c>
      <c r="P263" s="151" t="s">
        <v>947</v>
      </c>
      <c r="Q263" s="156" t="s">
        <v>947</v>
      </c>
      <c r="R263" s="33">
        <v>249</v>
      </c>
    </row>
    <row r="264" spans="1:18" s="121" customFormat="1" ht="15" customHeight="1">
      <c r="A264" s="33">
        <v>250</v>
      </c>
      <c r="B264" s="40" t="s">
        <v>156</v>
      </c>
      <c r="C264" s="148">
        <v>2272</v>
      </c>
      <c r="D264" s="148">
        <v>1407</v>
      </c>
      <c r="E264" s="148">
        <v>1448</v>
      </c>
      <c r="F264" s="148">
        <v>95</v>
      </c>
      <c r="G264" s="148">
        <v>1368</v>
      </c>
      <c r="H264" s="148">
        <v>88</v>
      </c>
      <c r="I264" s="148">
        <v>199</v>
      </c>
      <c r="J264" s="148">
        <v>162</v>
      </c>
      <c r="K264" s="148">
        <v>378</v>
      </c>
      <c r="L264" s="148">
        <v>72</v>
      </c>
      <c r="M264" s="148">
        <v>1384</v>
      </c>
      <c r="N264" s="148">
        <v>60</v>
      </c>
      <c r="O264" s="148">
        <v>3</v>
      </c>
      <c r="P264" s="151">
        <v>1</v>
      </c>
      <c r="Q264" s="156" t="s">
        <v>947</v>
      </c>
      <c r="R264" s="33">
        <v>250</v>
      </c>
    </row>
    <row r="265" spans="1:18" s="121" customFormat="1" ht="15" customHeight="1">
      <c r="A265" s="33">
        <v>251</v>
      </c>
      <c r="B265" s="40" t="s">
        <v>498</v>
      </c>
      <c r="C265" s="148">
        <v>869</v>
      </c>
      <c r="D265" s="148">
        <v>442</v>
      </c>
      <c r="E265" s="148">
        <v>347</v>
      </c>
      <c r="F265" s="148">
        <v>22</v>
      </c>
      <c r="G265" s="148">
        <v>327</v>
      </c>
      <c r="H265" s="148">
        <v>20</v>
      </c>
      <c r="I265" s="148">
        <v>25</v>
      </c>
      <c r="J265" s="148">
        <v>53</v>
      </c>
      <c r="K265" s="148">
        <v>119</v>
      </c>
      <c r="L265" s="148">
        <v>16</v>
      </c>
      <c r="M265" s="148">
        <v>329</v>
      </c>
      <c r="N265" s="148">
        <v>16</v>
      </c>
      <c r="O265" s="148">
        <v>1</v>
      </c>
      <c r="P265" s="151">
        <v>1</v>
      </c>
      <c r="Q265" s="156" t="s">
        <v>947</v>
      </c>
      <c r="R265" s="33">
        <v>251</v>
      </c>
    </row>
    <row r="266" spans="1:18" s="121" customFormat="1" ht="15" customHeight="1">
      <c r="A266" s="33">
        <v>252</v>
      </c>
      <c r="B266" s="40" t="s">
        <v>499</v>
      </c>
      <c r="C266" s="148">
        <v>1424</v>
      </c>
      <c r="D266" s="148">
        <v>794</v>
      </c>
      <c r="E266" s="148">
        <v>676</v>
      </c>
      <c r="F266" s="148">
        <v>23</v>
      </c>
      <c r="G266" s="148">
        <v>648</v>
      </c>
      <c r="H266" s="148">
        <v>20</v>
      </c>
      <c r="I266" s="148">
        <v>100</v>
      </c>
      <c r="J266" s="148">
        <v>84</v>
      </c>
      <c r="K266" s="148">
        <v>214</v>
      </c>
      <c r="L266" s="148">
        <v>46</v>
      </c>
      <c r="M266" s="148">
        <v>646</v>
      </c>
      <c r="N266" s="148">
        <v>28</v>
      </c>
      <c r="O266" s="148">
        <v>2</v>
      </c>
      <c r="P266" s="151" t="s">
        <v>947</v>
      </c>
      <c r="Q266" s="156" t="s">
        <v>947</v>
      </c>
      <c r="R266" s="33">
        <v>252</v>
      </c>
    </row>
    <row r="267" spans="1:18" s="121" customFormat="1" ht="15" customHeight="1">
      <c r="A267" s="33">
        <v>253</v>
      </c>
      <c r="B267" s="40" t="s">
        <v>157</v>
      </c>
      <c r="C267" s="148">
        <v>2256</v>
      </c>
      <c r="D267" s="148">
        <v>1330</v>
      </c>
      <c r="E267" s="148">
        <v>1404</v>
      </c>
      <c r="F267" s="148">
        <v>89</v>
      </c>
      <c r="G267" s="148">
        <v>1360</v>
      </c>
      <c r="H267" s="148">
        <v>76</v>
      </c>
      <c r="I267" s="148">
        <v>233</v>
      </c>
      <c r="J267" s="148">
        <v>152</v>
      </c>
      <c r="K267" s="148">
        <v>358</v>
      </c>
      <c r="L267" s="148">
        <v>82</v>
      </c>
      <c r="M267" s="148">
        <v>1339</v>
      </c>
      <c r="N267" s="148">
        <v>56</v>
      </c>
      <c r="O267" s="148">
        <v>9</v>
      </c>
      <c r="P267" s="151" t="s">
        <v>947</v>
      </c>
      <c r="Q267" s="156" t="s">
        <v>947</v>
      </c>
      <c r="R267" s="33">
        <v>253</v>
      </c>
    </row>
    <row r="268" spans="1:18" s="121" customFormat="1" ht="15" customHeight="1">
      <c r="A268" s="33">
        <v>254</v>
      </c>
      <c r="B268" s="40" t="s">
        <v>500</v>
      </c>
      <c r="C268" s="148">
        <v>506</v>
      </c>
      <c r="D268" s="148">
        <v>296</v>
      </c>
      <c r="E268" s="148">
        <v>243</v>
      </c>
      <c r="F268" s="148">
        <v>14</v>
      </c>
      <c r="G268" s="148">
        <v>228</v>
      </c>
      <c r="H268" s="148">
        <v>14</v>
      </c>
      <c r="I268" s="148">
        <v>31</v>
      </c>
      <c r="J268" s="148">
        <v>31</v>
      </c>
      <c r="K268" s="148">
        <v>63</v>
      </c>
      <c r="L268" s="148">
        <v>16</v>
      </c>
      <c r="M268" s="148">
        <v>230</v>
      </c>
      <c r="N268" s="148">
        <v>10</v>
      </c>
      <c r="O268" s="148">
        <v>3</v>
      </c>
      <c r="P268" s="151" t="s">
        <v>947</v>
      </c>
      <c r="Q268" s="156" t="s">
        <v>947</v>
      </c>
      <c r="R268" s="33">
        <v>254</v>
      </c>
    </row>
    <row r="269" spans="1:18" s="121" customFormat="1" ht="15" customHeight="1">
      <c r="A269" s="33">
        <v>255</v>
      </c>
      <c r="B269" s="40" t="s">
        <v>501</v>
      </c>
      <c r="C269" s="148">
        <v>3593</v>
      </c>
      <c r="D269" s="148">
        <v>1650</v>
      </c>
      <c r="E269" s="148">
        <v>1345</v>
      </c>
      <c r="F269" s="148">
        <v>74</v>
      </c>
      <c r="G269" s="148">
        <v>1310</v>
      </c>
      <c r="H269" s="148">
        <v>66</v>
      </c>
      <c r="I269" s="148">
        <v>159</v>
      </c>
      <c r="J269" s="148">
        <v>133</v>
      </c>
      <c r="K269" s="148">
        <v>345</v>
      </c>
      <c r="L269" s="148">
        <v>102</v>
      </c>
      <c r="M269" s="148">
        <v>1287</v>
      </c>
      <c r="N269" s="148">
        <v>46</v>
      </c>
      <c r="O269" s="148">
        <v>10</v>
      </c>
      <c r="P269" s="151">
        <v>2</v>
      </c>
      <c r="Q269" s="156" t="s">
        <v>947</v>
      </c>
      <c r="R269" s="33">
        <v>255</v>
      </c>
    </row>
    <row r="270" spans="1:18" s="121" customFormat="1" ht="15" customHeight="1">
      <c r="A270" s="33">
        <v>256</v>
      </c>
      <c r="B270" s="40" t="s">
        <v>158</v>
      </c>
      <c r="C270" s="148">
        <v>5188</v>
      </c>
      <c r="D270" s="148">
        <v>2609</v>
      </c>
      <c r="E270" s="148">
        <v>2452</v>
      </c>
      <c r="F270" s="148">
        <v>240</v>
      </c>
      <c r="G270" s="148">
        <v>2363</v>
      </c>
      <c r="H270" s="148">
        <v>225</v>
      </c>
      <c r="I270" s="148">
        <v>319</v>
      </c>
      <c r="J270" s="148">
        <v>257</v>
      </c>
      <c r="K270" s="148">
        <v>568</v>
      </c>
      <c r="L270" s="148">
        <v>107</v>
      </c>
      <c r="M270" s="148">
        <v>2356</v>
      </c>
      <c r="N270" s="148">
        <v>74</v>
      </c>
      <c r="O270" s="148">
        <v>20</v>
      </c>
      <c r="P270" s="151">
        <v>2</v>
      </c>
      <c r="Q270" s="156" t="s">
        <v>947</v>
      </c>
      <c r="R270" s="33">
        <v>256</v>
      </c>
    </row>
    <row r="271" spans="1:18" s="121" customFormat="1" ht="15" customHeight="1">
      <c r="A271" s="33">
        <v>257</v>
      </c>
      <c r="B271" s="40" t="s">
        <v>502</v>
      </c>
      <c r="C271" s="148">
        <v>936</v>
      </c>
      <c r="D271" s="148">
        <v>396</v>
      </c>
      <c r="E271" s="148">
        <v>317</v>
      </c>
      <c r="F271" s="148">
        <v>14</v>
      </c>
      <c r="G271" s="148">
        <v>302</v>
      </c>
      <c r="H271" s="148">
        <v>14</v>
      </c>
      <c r="I271" s="148">
        <v>30</v>
      </c>
      <c r="J271" s="148">
        <v>38</v>
      </c>
      <c r="K271" s="148">
        <v>97</v>
      </c>
      <c r="L271" s="148">
        <v>25</v>
      </c>
      <c r="M271" s="148">
        <v>293</v>
      </c>
      <c r="N271" s="148">
        <v>21</v>
      </c>
      <c r="O271" s="148">
        <v>3</v>
      </c>
      <c r="P271" s="151" t="s">
        <v>947</v>
      </c>
      <c r="Q271" s="156" t="s">
        <v>947</v>
      </c>
      <c r="R271" s="33">
        <v>257</v>
      </c>
    </row>
    <row r="272" spans="1:18" s="121" customFormat="1" ht="15" customHeight="1">
      <c r="A272" s="33">
        <v>258</v>
      </c>
      <c r="B272" s="40" t="s">
        <v>159</v>
      </c>
      <c r="C272" s="148">
        <v>18159</v>
      </c>
      <c r="D272" s="148">
        <v>8736</v>
      </c>
      <c r="E272" s="148">
        <v>4402</v>
      </c>
      <c r="F272" s="148">
        <v>317</v>
      </c>
      <c r="G272" s="148">
        <v>4256</v>
      </c>
      <c r="H272" s="148">
        <v>298</v>
      </c>
      <c r="I272" s="148">
        <v>410</v>
      </c>
      <c r="J272" s="148">
        <v>326</v>
      </c>
      <c r="K272" s="148">
        <v>1234</v>
      </c>
      <c r="L272" s="148">
        <v>257</v>
      </c>
      <c r="M272" s="148">
        <v>4184</v>
      </c>
      <c r="N272" s="148">
        <v>154</v>
      </c>
      <c r="O272" s="148">
        <v>57</v>
      </c>
      <c r="P272" s="151">
        <v>7</v>
      </c>
      <c r="Q272" s="156" t="s">
        <v>947</v>
      </c>
      <c r="R272" s="33">
        <v>258</v>
      </c>
    </row>
    <row r="273" spans="1:18" s="143" customFormat="1" ht="15" customHeight="1">
      <c r="A273" s="33">
        <v>259</v>
      </c>
      <c r="B273" s="40" t="s">
        <v>1078</v>
      </c>
      <c r="C273" s="148">
        <v>379</v>
      </c>
      <c r="D273" s="148">
        <v>252</v>
      </c>
      <c r="E273" s="148">
        <v>218</v>
      </c>
      <c r="F273" s="148">
        <v>6</v>
      </c>
      <c r="G273" s="148">
        <v>202</v>
      </c>
      <c r="H273" s="148">
        <v>6</v>
      </c>
      <c r="I273" s="148">
        <v>25</v>
      </c>
      <c r="J273" s="148">
        <v>47</v>
      </c>
      <c r="K273" s="148">
        <v>52</v>
      </c>
      <c r="L273" s="148">
        <v>9</v>
      </c>
      <c r="M273" s="148">
        <v>206</v>
      </c>
      <c r="N273" s="148">
        <v>10</v>
      </c>
      <c r="O273" s="148">
        <v>2</v>
      </c>
      <c r="P273" s="151" t="s">
        <v>947</v>
      </c>
      <c r="Q273" s="156" t="s">
        <v>947</v>
      </c>
      <c r="R273" s="33">
        <v>259</v>
      </c>
    </row>
    <row r="274" spans="1:18" s="121" customFormat="1" ht="15" customHeight="1">
      <c r="A274" s="33">
        <v>260</v>
      </c>
      <c r="B274" s="40" t="s">
        <v>503</v>
      </c>
      <c r="C274" s="148">
        <v>3882</v>
      </c>
      <c r="D274" s="148">
        <v>2257</v>
      </c>
      <c r="E274" s="148">
        <v>2086</v>
      </c>
      <c r="F274" s="148">
        <v>108</v>
      </c>
      <c r="G274" s="148">
        <v>2011</v>
      </c>
      <c r="H274" s="148">
        <v>96</v>
      </c>
      <c r="I274" s="148">
        <v>242</v>
      </c>
      <c r="J274" s="148">
        <v>260</v>
      </c>
      <c r="K274" s="148">
        <v>547</v>
      </c>
      <c r="L274" s="148">
        <v>104</v>
      </c>
      <c r="M274" s="148">
        <v>1986</v>
      </c>
      <c r="N274" s="148">
        <v>81</v>
      </c>
      <c r="O274" s="148">
        <v>17</v>
      </c>
      <c r="P274" s="151">
        <v>2</v>
      </c>
      <c r="Q274" s="156" t="s">
        <v>947</v>
      </c>
      <c r="R274" s="33">
        <v>260</v>
      </c>
    </row>
    <row r="275" spans="1:18" s="121" customFormat="1" ht="15" customHeight="1">
      <c r="A275" s="33">
        <v>261</v>
      </c>
      <c r="B275" s="40" t="s">
        <v>160</v>
      </c>
      <c r="C275" s="148">
        <v>4505</v>
      </c>
      <c r="D275" s="148">
        <v>2715</v>
      </c>
      <c r="E275" s="148">
        <v>1400</v>
      </c>
      <c r="F275" s="148">
        <v>67</v>
      </c>
      <c r="G275" s="148">
        <v>1293</v>
      </c>
      <c r="H275" s="148">
        <v>62</v>
      </c>
      <c r="I275" s="148">
        <v>88</v>
      </c>
      <c r="J275" s="148">
        <v>133</v>
      </c>
      <c r="K275" s="148">
        <v>344</v>
      </c>
      <c r="L275" s="148">
        <v>113</v>
      </c>
      <c r="M275" s="148">
        <v>1326</v>
      </c>
      <c r="N275" s="148">
        <v>50</v>
      </c>
      <c r="O275" s="148">
        <v>21</v>
      </c>
      <c r="P275" s="151">
        <v>3</v>
      </c>
      <c r="Q275" s="156" t="s">
        <v>947</v>
      </c>
      <c r="R275" s="33">
        <v>261</v>
      </c>
    </row>
    <row r="276" spans="1:18" s="121" customFormat="1" ht="15" customHeight="1">
      <c r="A276" s="33">
        <v>262</v>
      </c>
      <c r="B276" s="40" t="s">
        <v>161</v>
      </c>
      <c r="C276" s="148">
        <v>8225</v>
      </c>
      <c r="D276" s="148">
        <v>4243</v>
      </c>
      <c r="E276" s="148">
        <v>2953</v>
      </c>
      <c r="F276" s="148">
        <v>160</v>
      </c>
      <c r="G276" s="148">
        <v>2850</v>
      </c>
      <c r="H276" s="148">
        <v>153</v>
      </c>
      <c r="I276" s="148">
        <v>224</v>
      </c>
      <c r="J276" s="148">
        <v>348</v>
      </c>
      <c r="K276" s="148">
        <v>731</v>
      </c>
      <c r="L276" s="148">
        <v>223</v>
      </c>
      <c r="M276" s="148">
        <v>2823</v>
      </c>
      <c r="N276" s="148">
        <v>93</v>
      </c>
      <c r="O276" s="148">
        <v>32</v>
      </c>
      <c r="P276" s="151">
        <v>5</v>
      </c>
      <c r="Q276" s="156" t="s">
        <v>947</v>
      </c>
      <c r="R276" s="33">
        <v>262</v>
      </c>
    </row>
    <row r="277" spans="1:18" s="121" customFormat="1" ht="15" customHeight="1">
      <c r="A277" s="33">
        <v>263</v>
      </c>
      <c r="B277" s="40" t="s">
        <v>504</v>
      </c>
      <c r="C277" s="148">
        <v>7321</v>
      </c>
      <c r="D277" s="148">
        <v>3492</v>
      </c>
      <c r="E277" s="148">
        <v>1937</v>
      </c>
      <c r="F277" s="148">
        <v>113</v>
      </c>
      <c r="G277" s="148">
        <v>1866</v>
      </c>
      <c r="H277" s="148">
        <v>108</v>
      </c>
      <c r="I277" s="148">
        <v>128</v>
      </c>
      <c r="J277" s="148">
        <v>191</v>
      </c>
      <c r="K277" s="148">
        <v>551</v>
      </c>
      <c r="L277" s="148">
        <v>73</v>
      </c>
      <c r="M277" s="148">
        <v>1846</v>
      </c>
      <c r="N277" s="148">
        <v>70</v>
      </c>
      <c r="O277" s="148">
        <v>18</v>
      </c>
      <c r="P277" s="151">
        <v>2</v>
      </c>
      <c r="Q277" s="156">
        <v>1</v>
      </c>
      <c r="R277" s="33">
        <v>263</v>
      </c>
    </row>
    <row r="278" spans="1:18" s="121" customFormat="1" ht="15" customHeight="1">
      <c r="A278" s="33">
        <v>264</v>
      </c>
      <c r="B278" s="40" t="s">
        <v>162</v>
      </c>
      <c r="C278" s="148">
        <v>4230</v>
      </c>
      <c r="D278" s="148">
        <v>1981</v>
      </c>
      <c r="E278" s="148">
        <v>1541</v>
      </c>
      <c r="F278" s="148">
        <v>94</v>
      </c>
      <c r="G278" s="148">
        <v>1487</v>
      </c>
      <c r="H278" s="148">
        <v>89</v>
      </c>
      <c r="I278" s="148">
        <v>168</v>
      </c>
      <c r="J278" s="148">
        <v>220</v>
      </c>
      <c r="K278" s="148">
        <v>413</v>
      </c>
      <c r="L278" s="148">
        <v>109</v>
      </c>
      <c r="M278" s="148">
        <v>1471</v>
      </c>
      <c r="N278" s="148">
        <v>54</v>
      </c>
      <c r="O278" s="148">
        <v>14</v>
      </c>
      <c r="P278" s="151">
        <v>2</v>
      </c>
      <c r="Q278" s="156" t="s">
        <v>947</v>
      </c>
      <c r="R278" s="33">
        <v>264</v>
      </c>
    </row>
    <row r="279" spans="1:18" s="121" customFormat="1" ht="15" customHeight="1">
      <c r="A279" s="33">
        <v>265</v>
      </c>
      <c r="B279" s="40" t="s">
        <v>163</v>
      </c>
      <c r="C279" s="148">
        <v>15535</v>
      </c>
      <c r="D279" s="148">
        <v>8585</v>
      </c>
      <c r="E279" s="148">
        <v>7418</v>
      </c>
      <c r="F279" s="148">
        <v>662</v>
      </c>
      <c r="G279" s="148">
        <v>7175</v>
      </c>
      <c r="H279" s="148">
        <v>605</v>
      </c>
      <c r="I279" s="148">
        <v>1012</v>
      </c>
      <c r="J279" s="148">
        <v>824</v>
      </c>
      <c r="K279" s="148">
        <v>1823</v>
      </c>
      <c r="L279" s="148">
        <v>446</v>
      </c>
      <c r="M279" s="148">
        <v>7111</v>
      </c>
      <c r="N279" s="148">
        <v>245</v>
      </c>
      <c r="O279" s="148">
        <v>57</v>
      </c>
      <c r="P279" s="151">
        <v>3</v>
      </c>
      <c r="Q279" s="156">
        <v>2</v>
      </c>
      <c r="R279" s="33">
        <v>265</v>
      </c>
    </row>
    <row r="280" spans="1:18" s="121" customFormat="1" ht="15" customHeight="1">
      <c r="A280" s="33">
        <v>266</v>
      </c>
      <c r="B280" s="40" t="s">
        <v>505</v>
      </c>
      <c r="C280" s="148">
        <v>1572</v>
      </c>
      <c r="D280" s="148">
        <v>992</v>
      </c>
      <c r="E280" s="148">
        <v>856</v>
      </c>
      <c r="F280" s="148">
        <v>35</v>
      </c>
      <c r="G280" s="148">
        <v>820</v>
      </c>
      <c r="H280" s="148">
        <v>35</v>
      </c>
      <c r="I280" s="148">
        <v>99</v>
      </c>
      <c r="J280" s="148">
        <v>79</v>
      </c>
      <c r="K280" s="148">
        <v>263</v>
      </c>
      <c r="L280" s="148">
        <v>49</v>
      </c>
      <c r="M280" s="148">
        <v>822</v>
      </c>
      <c r="N280" s="148">
        <v>26</v>
      </c>
      <c r="O280" s="148">
        <v>8</v>
      </c>
      <c r="P280" s="151" t="s">
        <v>947</v>
      </c>
      <c r="Q280" s="156" t="s">
        <v>947</v>
      </c>
      <c r="R280" s="33">
        <v>266</v>
      </c>
    </row>
    <row r="281" spans="1:18" s="143" customFormat="1" ht="15" customHeight="1">
      <c r="A281" s="33">
        <v>267</v>
      </c>
      <c r="B281" s="40" t="s">
        <v>1077</v>
      </c>
      <c r="C281" s="148">
        <v>385</v>
      </c>
      <c r="D281" s="148">
        <v>236</v>
      </c>
      <c r="E281" s="148">
        <v>161</v>
      </c>
      <c r="F281" s="148">
        <v>4</v>
      </c>
      <c r="G281" s="148">
        <v>144</v>
      </c>
      <c r="H281" s="148">
        <v>4</v>
      </c>
      <c r="I281" s="148">
        <v>6</v>
      </c>
      <c r="J281" s="148">
        <v>24</v>
      </c>
      <c r="K281" s="148">
        <v>56</v>
      </c>
      <c r="L281" s="148">
        <v>5</v>
      </c>
      <c r="M281" s="148">
        <v>150</v>
      </c>
      <c r="N281" s="148">
        <v>10</v>
      </c>
      <c r="O281" s="148">
        <v>1</v>
      </c>
      <c r="P281" s="151" t="s">
        <v>947</v>
      </c>
      <c r="Q281" s="156" t="s">
        <v>947</v>
      </c>
      <c r="R281" s="33">
        <v>267</v>
      </c>
    </row>
    <row r="282" spans="1:18" s="121" customFormat="1" ht="15" customHeight="1">
      <c r="A282" s="33">
        <v>268</v>
      </c>
      <c r="B282" s="40" t="s">
        <v>164</v>
      </c>
      <c r="C282" s="148">
        <v>22180</v>
      </c>
      <c r="D282" s="148">
        <v>11462</v>
      </c>
      <c r="E282" s="148">
        <v>7860</v>
      </c>
      <c r="F282" s="148">
        <v>619</v>
      </c>
      <c r="G282" s="148">
        <v>7638</v>
      </c>
      <c r="H282" s="148">
        <v>578</v>
      </c>
      <c r="I282" s="148">
        <v>724</v>
      </c>
      <c r="J282" s="148">
        <v>855</v>
      </c>
      <c r="K282" s="148">
        <v>1864</v>
      </c>
      <c r="L282" s="148">
        <v>504</v>
      </c>
      <c r="M282" s="148">
        <v>7471</v>
      </c>
      <c r="N282" s="148">
        <v>309</v>
      </c>
      <c r="O282" s="148">
        <v>63</v>
      </c>
      <c r="P282" s="151">
        <v>15</v>
      </c>
      <c r="Q282" s="156">
        <v>2</v>
      </c>
      <c r="R282" s="33">
        <v>268</v>
      </c>
    </row>
    <row r="283" spans="1:18" s="121" customFormat="1" ht="15" customHeight="1">
      <c r="A283" s="33">
        <v>269</v>
      </c>
      <c r="B283" s="40" t="s">
        <v>506</v>
      </c>
      <c r="C283" s="148" t="s">
        <v>952</v>
      </c>
      <c r="D283" s="148" t="s">
        <v>952</v>
      </c>
      <c r="E283" s="148">
        <v>909</v>
      </c>
      <c r="F283" s="148">
        <v>48</v>
      </c>
      <c r="G283" s="148">
        <v>870</v>
      </c>
      <c r="H283" s="148">
        <v>42</v>
      </c>
      <c r="I283" s="148">
        <v>70</v>
      </c>
      <c r="J283" s="148">
        <v>81</v>
      </c>
      <c r="K283" s="148">
        <v>276</v>
      </c>
      <c r="L283" s="148">
        <v>61</v>
      </c>
      <c r="M283" s="148">
        <v>854</v>
      </c>
      <c r="N283" s="148">
        <v>42</v>
      </c>
      <c r="O283" s="148">
        <v>12</v>
      </c>
      <c r="P283" s="151">
        <v>1</v>
      </c>
      <c r="Q283" s="156" t="s">
        <v>947</v>
      </c>
      <c r="R283" s="33">
        <v>269</v>
      </c>
    </row>
    <row r="284" spans="1:18" s="121" customFormat="1" ht="15" customHeight="1">
      <c r="A284" s="33">
        <v>270</v>
      </c>
      <c r="B284" s="40" t="s">
        <v>507</v>
      </c>
      <c r="C284" s="148">
        <v>724</v>
      </c>
      <c r="D284" s="148">
        <v>445</v>
      </c>
      <c r="E284" s="148">
        <v>429</v>
      </c>
      <c r="F284" s="148">
        <v>16</v>
      </c>
      <c r="G284" s="148">
        <v>410</v>
      </c>
      <c r="H284" s="148">
        <v>13</v>
      </c>
      <c r="I284" s="148">
        <v>53</v>
      </c>
      <c r="J284" s="148">
        <v>43</v>
      </c>
      <c r="K284" s="148">
        <v>147</v>
      </c>
      <c r="L284" s="148">
        <v>16</v>
      </c>
      <c r="M284" s="148">
        <v>409</v>
      </c>
      <c r="N284" s="148">
        <v>17</v>
      </c>
      <c r="O284" s="148">
        <v>3</v>
      </c>
      <c r="P284" s="151" t="s">
        <v>947</v>
      </c>
      <c r="Q284" s="156" t="s">
        <v>947</v>
      </c>
      <c r="R284" s="33">
        <v>270</v>
      </c>
    </row>
    <row r="285" spans="1:18" s="121" customFormat="1" ht="15" customHeight="1">
      <c r="A285" s="33">
        <v>271</v>
      </c>
      <c r="B285" s="40" t="s">
        <v>165</v>
      </c>
      <c r="C285" s="148">
        <v>14578</v>
      </c>
      <c r="D285" s="148">
        <v>7407</v>
      </c>
      <c r="E285" s="148">
        <v>5062</v>
      </c>
      <c r="F285" s="148">
        <v>378</v>
      </c>
      <c r="G285" s="148">
        <v>4948</v>
      </c>
      <c r="H285" s="148">
        <v>366</v>
      </c>
      <c r="I285" s="148">
        <v>768</v>
      </c>
      <c r="J285" s="148">
        <v>536</v>
      </c>
      <c r="K285" s="148">
        <v>1295</v>
      </c>
      <c r="L285" s="148">
        <v>311</v>
      </c>
      <c r="M285" s="148">
        <v>4854</v>
      </c>
      <c r="N285" s="148">
        <v>165</v>
      </c>
      <c r="O285" s="148">
        <v>37</v>
      </c>
      <c r="P285" s="151">
        <v>6</v>
      </c>
      <c r="Q285" s="156" t="s">
        <v>947</v>
      </c>
      <c r="R285" s="33">
        <v>271</v>
      </c>
    </row>
    <row r="286" spans="1:18" s="121" customFormat="1" ht="15" customHeight="1">
      <c r="A286" s="33">
        <v>272</v>
      </c>
      <c r="B286" s="40" t="s">
        <v>166</v>
      </c>
      <c r="C286" s="148">
        <v>5769</v>
      </c>
      <c r="D286" s="148">
        <v>2829</v>
      </c>
      <c r="E286" s="148">
        <v>2248</v>
      </c>
      <c r="F286" s="148">
        <v>146</v>
      </c>
      <c r="G286" s="148">
        <v>2159</v>
      </c>
      <c r="H286" s="148">
        <v>124</v>
      </c>
      <c r="I286" s="148">
        <v>189</v>
      </c>
      <c r="J286" s="148">
        <v>221</v>
      </c>
      <c r="K286" s="148">
        <v>702</v>
      </c>
      <c r="L286" s="148">
        <v>144</v>
      </c>
      <c r="M286" s="148">
        <v>2139</v>
      </c>
      <c r="N286" s="148">
        <v>84</v>
      </c>
      <c r="O286" s="148">
        <v>24</v>
      </c>
      <c r="P286" s="151">
        <v>1</v>
      </c>
      <c r="Q286" s="156" t="s">
        <v>947</v>
      </c>
      <c r="R286" s="33">
        <v>272</v>
      </c>
    </row>
    <row r="287" spans="1:18" s="121" customFormat="1" ht="15" customHeight="1">
      <c r="A287" s="33">
        <v>273</v>
      </c>
      <c r="B287" s="40" t="s">
        <v>508</v>
      </c>
      <c r="C287" s="148" t="s">
        <v>952</v>
      </c>
      <c r="D287" s="148" t="s">
        <v>952</v>
      </c>
      <c r="E287" s="148">
        <v>842</v>
      </c>
      <c r="F287" s="148">
        <v>255</v>
      </c>
      <c r="G287" s="148">
        <v>802</v>
      </c>
      <c r="H287" s="148">
        <v>227</v>
      </c>
      <c r="I287" s="148">
        <v>123</v>
      </c>
      <c r="J287" s="148">
        <v>68</v>
      </c>
      <c r="K287" s="148">
        <v>343</v>
      </c>
      <c r="L287" s="148">
        <v>30</v>
      </c>
      <c r="M287" s="148">
        <v>789</v>
      </c>
      <c r="N287" s="148">
        <v>46</v>
      </c>
      <c r="O287" s="148">
        <v>7</v>
      </c>
      <c r="P287" s="151" t="s">
        <v>947</v>
      </c>
      <c r="Q287" s="156" t="s">
        <v>947</v>
      </c>
      <c r="R287" s="33">
        <v>273</v>
      </c>
    </row>
    <row r="288" spans="1:18" s="121" customFormat="1" ht="15" customHeight="1">
      <c r="A288" s="33">
        <v>274</v>
      </c>
      <c r="B288" s="40" t="s">
        <v>167</v>
      </c>
      <c r="C288" s="148">
        <v>13441</v>
      </c>
      <c r="D288" s="148">
        <v>7397</v>
      </c>
      <c r="E288" s="148">
        <v>4514</v>
      </c>
      <c r="F288" s="148">
        <v>323</v>
      </c>
      <c r="G288" s="148">
        <v>4341</v>
      </c>
      <c r="H288" s="148">
        <v>298</v>
      </c>
      <c r="I288" s="148">
        <v>391</v>
      </c>
      <c r="J288" s="148">
        <v>568</v>
      </c>
      <c r="K288" s="148">
        <v>953</v>
      </c>
      <c r="L288" s="148">
        <v>248</v>
      </c>
      <c r="M288" s="148">
        <v>4285</v>
      </c>
      <c r="N288" s="148">
        <v>180</v>
      </c>
      <c r="O288" s="148">
        <v>47</v>
      </c>
      <c r="P288" s="151">
        <v>1</v>
      </c>
      <c r="Q288" s="156">
        <v>1</v>
      </c>
      <c r="R288" s="33">
        <v>274</v>
      </c>
    </row>
    <row r="289" spans="1:18" s="121" customFormat="1" ht="15" customHeight="1">
      <c r="A289" s="33">
        <v>275</v>
      </c>
      <c r="B289" s="40" t="s">
        <v>168</v>
      </c>
      <c r="C289" s="148">
        <v>11134</v>
      </c>
      <c r="D289" s="148">
        <v>6207</v>
      </c>
      <c r="E289" s="148">
        <v>5297</v>
      </c>
      <c r="F289" s="148">
        <v>382</v>
      </c>
      <c r="G289" s="148">
        <v>5114</v>
      </c>
      <c r="H289" s="148">
        <v>304</v>
      </c>
      <c r="I289" s="148">
        <v>324</v>
      </c>
      <c r="J289" s="148">
        <v>674</v>
      </c>
      <c r="K289" s="148">
        <v>1142</v>
      </c>
      <c r="L289" s="148">
        <v>369</v>
      </c>
      <c r="M289" s="148">
        <v>5088</v>
      </c>
      <c r="N289" s="148">
        <v>158</v>
      </c>
      <c r="O289" s="148">
        <v>42</v>
      </c>
      <c r="P289" s="151">
        <v>7</v>
      </c>
      <c r="Q289" s="156">
        <v>2</v>
      </c>
      <c r="R289" s="33">
        <v>275</v>
      </c>
    </row>
    <row r="290" spans="1:18" s="121" customFormat="1" ht="15" customHeight="1">
      <c r="A290" s="33">
        <v>276</v>
      </c>
      <c r="B290" s="40" t="s">
        <v>509</v>
      </c>
      <c r="C290" s="148">
        <v>4586</v>
      </c>
      <c r="D290" s="148">
        <v>2210</v>
      </c>
      <c r="E290" s="148">
        <v>375</v>
      </c>
      <c r="F290" s="148">
        <v>27</v>
      </c>
      <c r="G290" s="148">
        <v>351</v>
      </c>
      <c r="H290" s="148">
        <v>24</v>
      </c>
      <c r="I290" s="148">
        <v>43</v>
      </c>
      <c r="J290" s="148">
        <v>50</v>
      </c>
      <c r="K290" s="148">
        <v>95</v>
      </c>
      <c r="L290" s="148">
        <v>16</v>
      </c>
      <c r="M290" s="148">
        <v>349</v>
      </c>
      <c r="N290" s="148">
        <v>18</v>
      </c>
      <c r="O290" s="148">
        <v>7</v>
      </c>
      <c r="P290" s="151">
        <v>1</v>
      </c>
      <c r="Q290" s="156" t="s">
        <v>947</v>
      </c>
      <c r="R290" s="33">
        <v>276</v>
      </c>
    </row>
    <row r="291" spans="1:18" s="121" customFormat="1" ht="15" customHeight="1">
      <c r="A291" s="33">
        <v>277</v>
      </c>
      <c r="B291" s="40" t="s">
        <v>510</v>
      </c>
      <c r="C291" s="148">
        <v>786</v>
      </c>
      <c r="D291" s="148">
        <v>487</v>
      </c>
      <c r="E291" s="148">
        <v>630</v>
      </c>
      <c r="F291" s="148">
        <v>27</v>
      </c>
      <c r="G291" s="148">
        <v>609</v>
      </c>
      <c r="H291" s="148">
        <v>25</v>
      </c>
      <c r="I291" s="148">
        <v>57</v>
      </c>
      <c r="J291" s="148">
        <v>112</v>
      </c>
      <c r="K291" s="148">
        <v>163</v>
      </c>
      <c r="L291" s="148">
        <v>37</v>
      </c>
      <c r="M291" s="148">
        <v>616</v>
      </c>
      <c r="N291" s="148">
        <v>13</v>
      </c>
      <c r="O291" s="148">
        <v>1</v>
      </c>
      <c r="P291" s="151" t="s">
        <v>947</v>
      </c>
      <c r="Q291" s="156" t="s">
        <v>947</v>
      </c>
      <c r="R291" s="33">
        <v>277</v>
      </c>
    </row>
    <row r="292" spans="1:18" s="121" customFormat="1" ht="15" customHeight="1">
      <c r="A292" s="33">
        <v>278</v>
      </c>
      <c r="B292" s="40" t="s">
        <v>511</v>
      </c>
      <c r="C292" s="148">
        <v>437</v>
      </c>
      <c r="D292" s="148">
        <v>291</v>
      </c>
      <c r="E292" s="148">
        <v>224</v>
      </c>
      <c r="F292" s="148">
        <v>17</v>
      </c>
      <c r="G292" s="148">
        <v>216</v>
      </c>
      <c r="H292" s="148">
        <v>17</v>
      </c>
      <c r="I292" s="148">
        <v>30</v>
      </c>
      <c r="J292" s="148">
        <v>36</v>
      </c>
      <c r="K292" s="148">
        <v>63</v>
      </c>
      <c r="L292" s="148">
        <v>13</v>
      </c>
      <c r="M292" s="148">
        <v>210</v>
      </c>
      <c r="N292" s="148">
        <v>10</v>
      </c>
      <c r="O292" s="148">
        <v>4</v>
      </c>
      <c r="P292" s="151" t="s">
        <v>947</v>
      </c>
      <c r="Q292" s="156" t="s">
        <v>947</v>
      </c>
      <c r="R292" s="33">
        <v>278</v>
      </c>
    </row>
    <row r="293" spans="1:18" s="121" customFormat="1" ht="15" customHeight="1">
      <c r="A293" s="33">
        <v>279</v>
      </c>
      <c r="B293" s="40" t="s">
        <v>169</v>
      </c>
      <c r="C293" s="148">
        <v>16147</v>
      </c>
      <c r="D293" s="148">
        <v>8665</v>
      </c>
      <c r="E293" s="148">
        <v>5753</v>
      </c>
      <c r="F293" s="148">
        <v>496</v>
      </c>
      <c r="G293" s="148">
        <v>5567</v>
      </c>
      <c r="H293" s="148">
        <v>469</v>
      </c>
      <c r="I293" s="148">
        <v>597</v>
      </c>
      <c r="J293" s="148">
        <v>701</v>
      </c>
      <c r="K293" s="148">
        <v>1438</v>
      </c>
      <c r="L293" s="148">
        <v>395</v>
      </c>
      <c r="M293" s="148">
        <v>5493</v>
      </c>
      <c r="N293" s="148">
        <v>193</v>
      </c>
      <c r="O293" s="148">
        <v>63</v>
      </c>
      <c r="P293" s="151">
        <v>4</v>
      </c>
      <c r="Q293" s="156" t="s">
        <v>947</v>
      </c>
      <c r="R293" s="33">
        <v>279</v>
      </c>
    </row>
    <row r="294" spans="1:18" s="121" customFormat="1" ht="15" customHeight="1">
      <c r="A294" s="33">
        <v>280</v>
      </c>
      <c r="B294" s="40" t="s">
        <v>512</v>
      </c>
      <c r="C294" s="148" t="s">
        <v>952</v>
      </c>
      <c r="D294" s="148" t="s">
        <v>952</v>
      </c>
      <c r="E294" s="148">
        <v>1035</v>
      </c>
      <c r="F294" s="148">
        <v>72</v>
      </c>
      <c r="G294" s="148">
        <v>999</v>
      </c>
      <c r="H294" s="148">
        <v>68</v>
      </c>
      <c r="I294" s="148">
        <v>138</v>
      </c>
      <c r="J294" s="148">
        <v>109</v>
      </c>
      <c r="K294" s="148">
        <v>323</v>
      </c>
      <c r="L294" s="148">
        <v>60</v>
      </c>
      <c r="M294" s="148">
        <v>982</v>
      </c>
      <c r="N294" s="148">
        <v>45</v>
      </c>
      <c r="O294" s="148">
        <v>8</v>
      </c>
      <c r="P294" s="151" t="s">
        <v>947</v>
      </c>
      <c r="Q294" s="156" t="s">
        <v>947</v>
      </c>
      <c r="R294" s="33">
        <v>280</v>
      </c>
    </row>
    <row r="295" spans="1:18" s="121" customFormat="1" ht="15" customHeight="1">
      <c r="A295" s="33">
        <v>281</v>
      </c>
      <c r="B295" s="40" t="s">
        <v>513</v>
      </c>
      <c r="C295" s="148" t="s">
        <v>952</v>
      </c>
      <c r="D295" s="148" t="s">
        <v>952</v>
      </c>
      <c r="E295" s="148">
        <v>445</v>
      </c>
      <c r="F295" s="148">
        <v>33</v>
      </c>
      <c r="G295" s="148">
        <v>428</v>
      </c>
      <c r="H295" s="148">
        <v>28</v>
      </c>
      <c r="I295" s="148">
        <v>41</v>
      </c>
      <c r="J295" s="148">
        <v>53</v>
      </c>
      <c r="K295" s="148">
        <v>113</v>
      </c>
      <c r="L295" s="148">
        <v>26</v>
      </c>
      <c r="M295" s="148">
        <v>428</v>
      </c>
      <c r="N295" s="148">
        <v>15</v>
      </c>
      <c r="O295" s="148">
        <v>2</v>
      </c>
      <c r="P295" s="151" t="s">
        <v>947</v>
      </c>
      <c r="Q295" s="156" t="s">
        <v>947</v>
      </c>
      <c r="R295" s="33">
        <v>281</v>
      </c>
    </row>
    <row r="296" spans="1:18" s="121" customFormat="1" ht="15" customHeight="1">
      <c r="A296" s="33">
        <v>282</v>
      </c>
      <c r="B296" s="40" t="s">
        <v>514</v>
      </c>
      <c r="C296" s="148">
        <v>777</v>
      </c>
      <c r="D296" s="148">
        <v>517</v>
      </c>
      <c r="E296" s="148">
        <v>302</v>
      </c>
      <c r="F296" s="148">
        <v>15</v>
      </c>
      <c r="G296" s="148">
        <v>285</v>
      </c>
      <c r="H296" s="148">
        <v>14</v>
      </c>
      <c r="I296" s="148">
        <v>26</v>
      </c>
      <c r="J296" s="148">
        <v>47</v>
      </c>
      <c r="K296" s="148">
        <v>66</v>
      </c>
      <c r="L296" s="148">
        <v>15</v>
      </c>
      <c r="M296" s="148">
        <v>290</v>
      </c>
      <c r="N296" s="148">
        <v>10</v>
      </c>
      <c r="O296" s="148">
        <v>2</v>
      </c>
      <c r="P296" s="151" t="s">
        <v>947</v>
      </c>
      <c r="Q296" s="156" t="s">
        <v>947</v>
      </c>
      <c r="R296" s="33">
        <v>282</v>
      </c>
    </row>
    <row r="297" spans="1:18" s="121" customFormat="1" ht="15" customHeight="1">
      <c r="A297" s="33">
        <v>283</v>
      </c>
      <c r="B297" s="40" t="s">
        <v>515</v>
      </c>
      <c r="C297" s="148">
        <v>9458</v>
      </c>
      <c r="D297" s="148">
        <v>4448</v>
      </c>
      <c r="E297" s="148">
        <v>2994</v>
      </c>
      <c r="F297" s="148">
        <v>239</v>
      </c>
      <c r="G297" s="148">
        <v>2869</v>
      </c>
      <c r="H297" s="148">
        <v>226</v>
      </c>
      <c r="I297" s="148">
        <v>284</v>
      </c>
      <c r="J297" s="148">
        <v>311</v>
      </c>
      <c r="K297" s="148">
        <v>837</v>
      </c>
      <c r="L297" s="148">
        <v>128</v>
      </c>
      <c r="M297" s="148">
        <v>2848</v>
      </c>
      <c r="N297" s="148">
        <v>107</v>
      </c>
      <c r="O297" s="148">
        <v>35</v>
      </c>
      <c r="P297" s="151">
        <v>4</v>
      </c>
      <c r="Q297" s="156" t="s">
        <v>947</v>
      </c>
      <c r="R297" s="33">
        <v>283</v>
      </c>
    </row>
    <row r="298" spans="1:18" s="121" customFormat="1" ht="15" customHeight="1">
      <c r="A298" s="33">
        <v>284</v>
      </c>
      <c r="B298" s="40" t="s">
        <v>516</v>
      </c>
      <c r="C298" s="148">
        <v>3360</v>
      </c>
      <c r="D298" s="148">
        <v>1572</v>
      </c>
      <c r="E298" s="148">
        <v>1179</v>
      </c>
      <c r="F298" s="148">
        <v>60</v>
      </c>
      <c r="G298" s="148">
        <v>1132</v>
      </c>
      <c r="H298" s="148">
        <v>56</v>
      </c>
      <c r="I298" s="148">
        <v>151</v>
      </c>
      <c r="J298" s="148">
        <v>117</v>
      </c>
      <c r="K298" s="148">
        <v>375</v>
      </c>
      <c r="L298" s="148">
        <v>72</v>
      </c>
      <c r="M298" s="148">
        <v>1128</v>
      </c>
      <c r="N298" s="148">
        <v>40</v>
      </c>
      <c r="O298" s="148">
        <v>8</v>
      </c>
      <c r="P298" s="151">
        <v>3</v>
      </c>
      <c r="Q298" s="156" t="s">
        <v>947</v>
      </c>
      <c r="R298" s="33">
        <v>284</v>
      </c>
    </row>
    <row r="299" spans="1:18" s="121" customFormat="1" ht="15" customHeight="1">
      <c r="A299" s="33">
        <v>285</v>
      </c>
      <c r="B299" s="40" t="s">
        <v>87</v>
      </c>
      <c r="C299" s="148">
        <v>1475</v>
      </c>
      <c r="D299" s="148">
        <v>1035</v>
      </c>
      <c r="E299" s="148">
        <v>267</v>
      </c>
      <c r="F299" s="148">
        <v>21</v>
      </c>
      <c r="G299" s="148">
        <v>251</v>
      </c>
      <c r="H299" s="148">
        <v>21</v>
      </c>
      <c r="I299" s="148">
        <v>20</v>
      </c>
      <c r="J299" s="148">
        <v>30</v>
      </c>
      <c r="K299" s="148">
        <v>59</v>
      </c>
      <c r="L299" s="148">
        <v>21</v>
      </c>
      <c r="M299" s="148">
        <v>247</v>
      </c>
      <c r="N299" s="148">
        <v>14</v>
      </c>
      <c r="O299" s="148">
        <v>6</v>
      </c>
      <c r="P299" s="151" t="s">
        <v>947</v>
      </c>
      <c r="Q299" s="156" t="s">
        <v>947</v>
      </c>
      <c r="R299" s="33">
        <v>285</v>
      </c>
    </row>
    <row r="300" spans="1:18" s="121" customFormat="1" ht="15" customHeight="1">
      <c r="A300" s="33">
        <v>286</v>
      </c>
      <c r="B300" s="40" t="s">
        <v>170</v>
      </c>
      <c r="C300" s="148">
        <v>11700</v>
      </c>
      <c r="D300" s="148">
        <v>6275</v>
      </c>
      <c r="E300" s="148">
        <v>4615</v>
      </c>
      <c r="F300" s="148">
        <v>270</v>
      </c>
      <c r="G300" s="148">
        <v>4483</v>
      </c>
      <c r="H300" s="148">
        <v>252</v>
      </c>
      <c r="I300" s="148">
        <v>501</v>
      </c>
      <c r="J300" s="148">
        <v>855</v>
      </c>
      <c r="K300" s="148">
        <v>1067</v>
      </c>
      <c r="L300" s="148">
        <v>297</v>
      </c>
      <c r="M300" s="148">
        <v>4428</v>
      </c>
      <c r="N300" s="148">
        <v>147</v>
      </c>
      <c r="O300" s="148">
        <v>34</v>
      </c>
      <c r="P300" s="151">
        <v>5</v>
      </c>
      <c r="Q300" s="156">
        <v>1</v>
      </c>
      <c r="R300" s="33">
        <v>286</v>
      </c>
    </row>
    <row r="301" spans="1:18" s="121" customFormat="1" ht="15" customHeight="1">
      <c r="A301" s="33">
        <v>287</v>
      </c>
      <c r="B301" s="40" t="s">
        <v>517</v>
      </c>
      <c r="C301" s="148">
        <v>1163</v>
      </c>
      <c r="D301" s="148">
        <v>802</v>
      </c>
      <c r="E301" s="148">
        <v>648</v>
      </c>
      <c r="F301" s="148">
        <v>27</v>
      </c>
      <c r="G301" s="148">
        <v>621</v>
      </c>
      <c r="H301" s="148">
        <v>25</v>
      </c>
      <c r="I301" s="148">
        <v>76</v>
      </c>
      <c r="J301" s="148">
        <v>118</v>
      </c>
      <c r="K301" s="148">
        <v>160</v>
      </c>
      <c r="L301" s="148">
        <v>34</v>
      </c>
      <c r="M301" s="148">
        <v>631</v>
      </c>
      <c r="N301" s="148">
        <v>13</v>
      </c>
      <c r="O301" s="148">
        <v>3</v>
      </c>
      <c r="P301" s="151">
        <v>1</v>
      </c>
      <c r="Q301" s="156" t="s">
        <v>947</v>
      </c>
      <c r="R301" s="33">
        <v>287</v>
      </c>
    </row>
    <row r="302" spans="1:18" s="121" customFormat="1" ht="15" customHeight="1">
      <c r="A302" s="33">
        <v>288</v>
      </c>
      <c r="B302" s="40" t="s">
        <v>171</v>
      </c>
      <c r="C302" s="148">
        <v>10845</v>
      </c>
      <c r="D302" s="148">
        <v>5835</v>
      </c>
      <c r="E302" s="148">
        <v>6199</v>
      </c>
      <c r="F302" s="148">
        <v>455</v>
      </c>
      <c r="G302" s="148">
        <v>6068</v>
      </c>
      <c r="H302" s="148">
        <v>436</v>
      </c>
      <c r="I302" s="148">
        <v>707</v>
      </c>
      <c r="J302" s="148">
        <v>798</v>
      </c>
      <c r="K302" s="148">
        <v>1468</v>
      </c>
      <c r="L302" s="148">
        <v>430</v>
      </c>
      <c r="M302" s="148">
        <v>5975</v>
      </c>
      <c r="N302" s="148">
        <v>171</v>
      </c>
      <c r="O302" s="148">
        <v>49</v>
      </c>
      <c r="P302" s="151">
        <v>4</v>
      </c>
      <c r="Q302" s="156" t="s">
        <v>947</v>
      </c>
      <c r="R302" s="33">
        <v>288</v>
      </c>
    </row>
    <row r="303" spans="1:18" s="121" customFormat="1" ht="15" customHeight="1">
      <c r="A303" s="33">
        <v>289</v>
      </c>
      <c r="B303" s="40" t="s">
        <v>518</v>
      </c>
      <c r="C303" s="148">
        <v>571</v>
      </c>
      <c r="D303" s="148">
        <v>381</v>
      </c>
      <c r="E303" s="148">
        <v>356</v>
      </c>
      <c r="F303" s="148">
        <v>20</v>
      </c>
      <c r="G303" s="148">
        <v>339</v>
      </c>
      <c r="H303" s="148">
        <v>17</v>
      </c>
      <c r="I303" s="148">
        <v>38</v>
      </c>
      <c r="J303" s="148">
        <v>67</v>
      </c>
      <c r="K303" s="148">
        <v>94</v>
      </c>
      <c r="L303" s="148">
        <v>18</v>
      </c>
      <c r="M303" s="148">
        <v>337</v>
      </c>
      <c r="N303" s="148">
        <v>16</v>
      </c>
      <c r="O303" s="148">
        <v>3</v>
      </c>
      <c r="P303" s="151" t="s">
        <v>947</v>
      </c>
      <c r="Q303" s="156" t="s">
        <v>947</v>
      </c>
      <c r="R303" s="33">
        <v>289</v>
      </c>
    </row>
    <row r="304" spans="1:18" s="121" customFormat="1" ht="15" customHeight="1">
      <c r="A304" s="33">
        <v>290</v>
      </c>
      <c r="B304" s="40" t="s">
        <v>519</v>
      </c>
      <c r="C304" s="148">
        <v>1560</v>
      </c>
      <c r="D304" s="148">
        <v>629</v>
      </c>
      <c r="E304" s="148">
        <v>624</v>
      </c>
      <c r="F304" s="148">
        <v>40</v>
      </c>
      <c r="G304" s="148">
        <v>593</v>
      </c>
      <c r="H304" s="148">
        <v>35</v>
      </c>
      <c r="I304" s="148">
        <v>43</v>
      </c>
      <c r="J304" s="148">
        <v>82</v>
      </c>
      <c r="K304" s="148">
        <v>176</v>
      </c>
      <c r="L304" s="148">
        <v>32</v>
      </c>
      <c r="M304" s="148">
        <v>592</v>
      </c>
      <c r="N304" s="148">
        <v>23</v>
      </c>
      <c r="O304" s="148">
        <v>8</v>
      </c>
      <c r="P304" s="151">
        <v>1</v>
      </c>
      <c r="Q304" s="156" t="s">
        <v>947</v>
      </c>
      <c r="R304" s="33">
        <v>290</v>
      </c>
    </row>
    <row r="305" spans="1:18" s="121" customFormat="1" ht="20.100000000000001" customHeight="1">
      <c r="A305" s="35"/>
      <c r="B305" s="172" t="s">
        <v>14</v>
      </c>
      <c r="C305" s="212"/>
      <c r="D305" s="212"/>
      <c r="E305" s="212"/>
      <c r="F305" s="212"/>
      <c r="G305" s="212"/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35"/>
    </row>
    <row r="306" spans="1:18" s="121" customFormat="1" ht="15" customHeight="1">
      <c r="A306" s="33">
        <v>291</v>
      </c>
      <c r="B306" s="37" t="s">
        <v>1006</v>
      </c>
      <c r="C306" s="147">
        <v>684380</v>
      </c>
      <c r="D306" s="147">
        <v>353220</v>
      </c>
      <c r="E306" s="147">
        <v>275347</v>
      </c>
      <c r="F306" s="147">
        <v>43745</v>
      </c>
      <c r="G306" s="147">
        <v>265373</v>
      </c>
      <c r="H306" s="147">
        <v>37812</v>
      </c>
      <c r="I306" s="147">
        <v>20811</v>
      </c>
      <c r="J306" s="147">
        <v>29227</v>
      </c>
      <c r="K306" s="147">
        <v>54822</v>
      </c>
      <c r="L306" s="147">
        <v>15279</v>
      </c>
      <c r="M306" s="147">
        <v>265281</v>
      </c>
      <c r="N306" s="147">
        <v>7942</v>
      </c>
      <c r="O306" s="147">
        <v>1813</v>
      </c>
      <c r="P306" s="150">
        <v>262</v>
      </c>
      <c r="Q306" s="155">
        <v>49</v>
      </c>
      <c r="R306" s="33">
        <v>291</v>
      </c>
    </row>
    <row r="307" spans="1:18" s="121" customFormat="1" ht="15" customHeight="1">
      <c r="A307" s="33">
        <v>292</v>
      </c>
      <c r="B307" s="40" t="s">
        <v>172</v>
      </c>
      <c r="C307" s="148">
        <v>381064</v>
      </c>
      <c r="D307" s="148">
        <v>200301</v>
      </c>
      <c r="E307" s="148">
        <v>160013</v>
      </c>
      <c r="F307" s="148">
        <v>33913</v>
      </c>
      <c r="G307" s="148">
        <v>153782</v>
      </c>
      <c r="H307" s="148">
        <v>29063</v>
      </c>
      <c r="I307" s="148">
        <v>10190</v>
      </c>
      <c r="J307" s="148">
        <v>14413</v>
      </c>
      <c r="K307" s="148">
        <v>28074</v>
      </c>
      <c r="L307" s="148">
        <v>8866</v>
      </c>
      <c r="M307" s="148">
        <v>154766</v>
      </c>
      <c r="N307" s="148">
        <v>4237</v>
      </c>
      <c r="O307" s="148">
        <v>821</v>
      </c>
      <c r="P307" s="151">
        <v>155</v>
      </c>
      <c r="Q307" s="156">
        <v>34</v>
      </c>
      <c r="R307" s="33">
        <v>292</v>
      </c>
    </row>
    <row r="308" spans="1:18" s="121" customFormat="1" ht="15" customHeight="1">
      <c r="A308" s="33">
        <v>293</v>
      </c>
      <c r="B308" s="40" t="s">
        <v>520</v>
      </c>
      <c r="C308" s="148">
        <v>1000</v>
      </c>
      <c r="D308" s="148">
        <v>421</v>
      </c>
      <c r="E308" s="148">
        <v>434</v>
      </c>
      <c r="F308" s="148">
        <v>47</v>
      </c>
      <c r="G308" s="148">
        <v>425</v>
      </c>
      <c r="H308" s="148">
        <v>45</v>
      </c>
      <c r="I308" s="148">
        <v>48</v>
      </c>
      <c r="J308" s="148">
        <v>54</v>
      </c>
      <c r="K308" s="148">
        <v>105</v>
      </c>
      <c r="L308" s="148">
        <v>27</v>
      </c>
      <c r="M308" s="148">
        <v>409</v>
      </c>
      <c r="N308" s="148">
        <v>19</v>
      </c>
      <c r="O308" s="148">
        <v>5</v>
      </c>
      <c r="P308" s="151">
        <v>1</v>
      </c>
      <c r="Q308" s="156" t="s">
        <v>947</v>
      </c>
      <c r="R308" s="33">
        <v>293</v>
      </c>
    </row>
    <row r="309" spans="1:18" s="121" customFormat="1" ht="15" customHeight="1">
      <c r="A309" s="33">
        <v>294</v>
      </c>
      <c r="B309" s="40" t="s">
        <v>521</v>
      </c>
      <c r="C309" s="148">
        <v>6704</v>
      </c>
      <c r="D309" s="148">
        <v>3293</v>
      </c>
      <c r="E309" s="148">
        <v>2588</v>
      </c>
      <c r="F309" s="148">
        <v>256</v>
      </c>
      <c r="G309" s="148">
        <v>2523</v>
      </c>
      <c r="H309" s="148">
        <v>231</v>
      </c>
      <c r="I309" s="148">
        <v>315</v>
      </c>
      <c r="J309" s="148">
        <v>352</v>
      </c>
      <c r="K309" s="148">
        <v>692</v>
      </c>
      <c r="L309" s="148">
        <v>101</v>
      </c>
      <c r="M309" s="148">
        <v>2479</v>
      </c>
      <c r="N309" s="148">
        <v>80</v>
      </c>
      <c r="O309" s="148">
        <v>25</v>
      </c>
      <c r="P309" s="151">
        <v>4</v>
      </c>
      <c r="Q309" s="156" t="s">
        <v>947</v>
      </c>
      <c r="R309" s="33">
        <v>294</v>
      </c>
    </row>
    <row r="310" spans="1:18" s="121" customFormat="1" ht="15" customHeight="1">
      <c r="A310" s="33">
        <v>295</v>
      </c>
      <c r="B310" s="40" t="s">
        <v>522</v>
      </c>
      <c r="C310" s="148">
        <v>1248</v>
      </c>
      <c r="D310" s="148">
        <v>557</v>
      </c>
      <c r="E310" s="148">
        <v>398</v>
      </c>
      <c r="F310" s="148">
        <v>17</v>
      </c>
      <c r="G310" s="148">
        <v>372</v>
      </c>
      <c r="H310" s="148">
        <v>15</v>
      </c>
      <c r="I310" s="148">
        <v>65</v>
      </c>
      <c r="J310" s="148">
        <v>69</v>
      </c>
      <c r="K310" s="148">
        <v>74</v>
      </c>
      <c r="L310" s="148">
        <v>23</v>
      </c>
      <c r="M310" s="148">
        <v>367</v>
      </c>
      <c r="N310" s="148">
        <v>25</v>
      </c>
      <c r="O310" s="148">
        <v>6</v>
      </c>
      <c r="P310" s="151" t="s">
        <v>947</v>
      </c>
      <c r="Q310" s="156" t="s">
        <v>947</v>
      </c>
      <c r="R310" s="33">
        <v>295</v>
      </c>
    </row>
    <row r="311" spans="1:18" s="121" customFormat="1" ht="15" customHeight="1">
      <c r="A311" s="33">
        <v>296</v>
      </c>
      <c r="B311" s="40" t="s">
        <v>523</v>
      </c>
      <c r="C311" s="148">
        <v>583</v>
      </c>
      <c r="D311" s="148">
        <v>419</v>
      </c>
      <c r="E311" s="148">
        <v>260</v>
      </c>
      <c r="F311" s="148">
        <v>10</v>
      </c>
      <c r="G311" s="148">
        <v>242</v>
      </c>
      <c r="H311" s="148">
        <v>9</v>
      </c>
      <c r="I311" s="148">
        <v>26</v>
      </c>
      <c r="J311" s="148">
        <v>88</v>
      </c>
      <c r="K311" s="148">
        <v>35</v>
      </c>
      <c r="L311" s="148">
        <v>8</v>
      </c>
      <c r="M311" s="148">
        <v>242</v>
      </c>
      <c r="N311" s="148">
        <v>16</v>
      </c>
      <c r="O311" s="148">
        <v>1</v>
      </c>
      <c r="P311" s="151" t="s">
        <v>947</v>
      </c>
      <c r="Q311" s="156">
        <v>1</v>
      </c>
      <c r="R311" s="33">
        <v>296</v>
      </c>
    </row>
    <row r="312" spans="1:18" s="121" customFormat="1" ht="15" customHeight="1">
      <c r="A312" s="33">
        <v>297</v>
      </c>
      <c r="B312" s="40" t="s">
        <v>173</v>
      </c>
      <c r="C312" s="148">
        <v>10648</v>
      </c>
      <c r="D312" s="148">
        <v>5281</v>
      </c>
      <c r="E312" s="148">
        <v>3849</v>
      </c>
      <c r="F312" s="148">
        <v>339</v>
      </c>
      <c r="G312" s="148">
        <v>3704</v>
      </c>
      <c r="H312" s="148">
        <v>283</v>
      </c>
      <c r="I312" s="148">
        <v>348</v>
      </c>
      <c r="J312" s="148">
        <v>509</v>
      </c>
      <c r="K312" s="148">
        <v>930</v>
      </c>
      <c r="L312" s="148">
        <v>135</v>
      </c>
      <c r="M312" s="148">
        <v>3704</v>
      </c>
      <c r="N312" s="148">
        <v>101</v>
      </c>
      <c r="O312" s="148">
        <v>38</v>
      </c>
      <c r="P312" s="151">
        <v>5</v>
      </c>
      <c r="Q312" s="156">
        <v>1</v>
      </c>
      <c r="R312" s="33">
        <v>297</v>
      </c>
    </row>
    <row r="313" spans="1:18" s="121" customFormat="1" ht="15" customHeight="1">
      <c r="A313" s="33">
        <v>298</v>
      </c>
      <c r="B313" s="40" t="s">
        <v>524</v>
      </c>
      <c r="C313" s="148">
        <v>8168</v>
      </c>
      <c r="D313" s="148">
        <v>3886</v>
      </c>
      <c r="E313" s="148">
        <v>2180</v>
      </c>
      <c r="F313" s="148">
        <v>211</v>
      </c>
      <c r="G313" s="148">
        <v>2098</v>
      </c>
      <c r="H313" s="148">
        <v>183</v>
      </c>
      <c r="I313" s="148">
        <v>216</v>
      </c>
      <c r="J313" s="148">
        <v>335</v>
      </c>
      <c r="K313" s="148">
        <v>516</v>
      </c>
      <c r="L313" s="148">
        <v>98</v>
      </c>
      <c r="M313" s="148">
        <v>2082</v>
      </c>
      <c r="N313" s="148">
        <v>78</v>
      </c>
      <c r="O313" s="148">
        <v>19</v>
      </c>
      <c r="P313" s="151">
        <v>1</v>
      </c>
      <c r="Q313" s="156" t="s">
        <v>947</v>
      </c>
      <c r="R313" s="33">
        <v>298</v>
      </c>
    </row>
    <row r="314" spans="1:18" s="121" customFormat="1" ht="15" customHeight="1">
      <c r="A314" s="33">
        <v>299</v>
      </c>
      <c r="B314" s="40" t="s">
        <v>525</v>
      </c>
      <c r="C314" s="148">
        <v>3698</v>
      </c>
      <c r="D314" s="148">
        <v>1440</v>
      </c>
      <c r="E314" s="148">
        <v>1245</v>
      </c>
      <c r="F314" s="148">
        <v>62</v>
      </c>
      <c r="G314" s="148">
        <v>1214</v>
      </c>
      <c r="H314" s="148">
        <v>53</v>
      </c>
      <c r="I314" s="148">
        <v>112</v>
      </c>
      <c r="J314" s="148">
        <v>164</v>
      </c>
      <c r="K314" s="148">
        <v>323</v>
      </c>
      <c r="L314" s="148">
        <v>57</v>
      </c>
      <c r="M314" s="148">
        <v>1206</v>
      </c>
      <c r="N314" s="148">
        <v>27</v>
      </c>
      <c r="O314" s="148">
        <v>12</v>
      </c>
      <c r="P314" s="151" t="s">
        <v>947</v>
      </c>
      <c r="Q314" s="156" t="s">
        <v>947</v>
      </c>
      <c r="R314" s="33">
        <v>299</v>
      </c>
    </row>
    <row r="315" spans="1:18" s="121" customFormat="1" ht="15" customHeight="1">
      <c r="A315" s="33">
        <v>300</v>
      </c>
      <c r="B315" s="40" t="s">
        <v>174</v>
      </c>
      <c r="C315" s="148">
        <v>3315</v>
      </c>
      <c r="D315" s="148">
        <v>1380</v>
      </c>
      <c r="E315" s="148">
        <v>1103</v>
      </c>
      <c r="F315" s="148">
        <v>48</v>
      </c>
      <c r="G315" s="148">
        <v>1068</v>
      </c>
      <c r="H315" s="148">
        <v>46</v>
      </c>
      <c r="I315" s="148">
        <v>129</v>
      </c>
      <c r="J315" s="148">
        <v>106</v>
      </c>
      <c r="K315" s="148">
        <v>304</v>
      </c>
      <c r="L315" s="148">
        <v>87</v>
      </c>
      <c r="M315" s="148">
        <v>1029</v>
      </c>
      <c r="N315" s="148">
        <v>62</v>
      </c>
      <c r="O315" s="148">
        <v>10</v>
      </c>
      <c r="P315" s="151">
        <v>1</v>
      </c>
      <c r="Q315" s="156">
        <v>1</v>
      </c>
      <c r="R315" s="33">
        <v>300</v>
      </c>
    </row>
    <row r="316" spans="1:18" s="121" customFormat="1" ht="15" customHeight="1">
      <c r="A316" s="33">
        <v>301</v>
      </c>
      <c r="B316" s="40" t="s">
        <v>526</v>
      </c>
      <c r="C316" s="148">
        <v>1284</v>
      </c>
      <c r="D316" s="148">
        <v>669</v>
      </c>
      <c r="E316" s="148">
        <v>807</v>
      </c>
      <c r="F316" s="148">
        <v>80</v>
      </c>
      <c r="G316" s="148">
        <v>772</v>
      </c>
      <c r="H316" s="148">
        <v>70</v>
      </c>
      <c r="I316" s="148">
        <v>134</v>
      </c>
      <c r="J316" s="148">
        <v>124</v>
      </c>
      <c r="K316" s="148">
        <v>171</v>
      </c>
      <c r="L316" s="148">
        <v>62</v>
      </c>
      <c r="M316" s="148">
        <v>773</v>
      </c>
      <c r="N316" s="148">
        <v>30</v>
      </c>
      <c r="O316" s="148">
        <v>4</v>
      </c>
      <c r="P316" s="151" t="s">
        <v>947</v>
      </c>
      <c r="Q316" s="156" t="s">
        <v>947</v>
      </c>
      <c r="R316" s="33">
        <v>301</v>
      </c>
    </row>
    <row r="317" spans="1:18" s="121" customFormat="1" ht="15" customHeight="1">
      <c r="A317" s="33">
        <v>302</v>
      </c>
      <c r="B317" s="40" t="s">
        <v>527</v>
      </c>
      <c r="C317" s="148">
        <v>10840</v>
      </c>
      <c r="D317" s="148">
        <v>6713</v>
      </c>
      <c r="E317" s="148">
        <v>4353</v>
      </c>
      <c r="F317" s="148">
        <v>320</v>
      </c>
      <c r="G317" s="148">
        <v>4238</v>
      </c>
      <c r="H317" s="148">
        <v>293</v>
      </c>
      <c r="I317" s="148">
        <v>411</v>
      </c>
      <c r="J317" s="148">
        <v>546</v>
      </c>
      <c r="K317" s="148">
        <v>1104</v>
      </c>
      <c r="L317" s="148">
        <v>237</v>
      </c>
      <c r="M317" s="148">
        <v>4197</v>
      </c>
      <c r="N317" s="148">
        <v>119</v>
      </c>
      <c r="O317" s="148">
        <v>33</v>
      </c>
      <c r="P317" s="151">
        <v>4</v>
      </c>
      <c r="Q317" s="156" t="s">
        <v>947</v>
      </c>
      <c r="R317" s="33">
        <v>302</v>
      </c>
    </row>
    <row r="318" spans="1:18" s="121" customFormat="1" ht="15" customHeight="1">
      <c r="A318" s="33">
        <v>303</v>
      </c>
      <c r="B318" s="40" t="s">
        <v>528</v>
      </c>
      <c r="C318" s="148">
        <v>579</v>
      </c>
      <c r="D318" s="148">
        <v>351</v>
      </c>
      <c r="E318" s="148">
        <v>273</v>
      </c>
      <c r="F318" s="148">
        <v>8</v>
      </c>
      <c r="G318" s="148">
        <v>255</v>
      </c>
      <c r="H318" s="148">
        <v>8</v>
      </c>
      <c r="I318" s="148">
        <v>25</v>
      </c>
      <c r="J318" s="148">
        <v>52</v>
      </c>
      <c r="K318" s="148">
        <v>59</v>
      </c>
      <c r="L318" s="148">
        <v>17</v>
      </c>
      <c r="M318" s="148">
        <v>258</v>
      </c>
      <c r="N318" s="148">
        <v>14</v>
      </c>
      <c r="O318" s="148">
        <v>1</v>
      </c>
      <c r="P318" s="151" t="s">
        <v>947</v>
      </c>
      <c r="Q318" s="156" t="s">
        <v>947</v>
      </c>
      <c r="R318" s="33">
        <v>303</v>
      </c>
    </row>
    <row r="319" spans="1:18" s="121" customFormat="1" ht="15" customHeight="1">
      <c r="A319" s="33">
        <v>304</v>
      </c>
      <c r="B319" s="40" t="s">
        <v>529</v>
      </c>
      <c r="C319" s="148">
        <v>414</v>
      </c>
      <c r="D319" s="148">
        <v>287</v>
      </c>
      <c r="E319" s="148">
        <v>277</v>
      </c>
      <c r="F319" s="148">
        <v>9</v>
      </c>
      <c r="G319" s="148">
        <v>262</v>
      </c>
      <c r="H319" s="148">
        <v>9</v>
      </c>
      <c r="I319" s="148">
        <v>24</v>
      </c>
      <c r="J319" s="148">
        <v>37</v>
      </c>
      <c r="K319" s="148">
        <v>56</v>
      </c>
      <c r="L319" s="148">
        <v>19</v>
      </c>
      <c r="M319" s="148">
        <v>264</v>
      </c>
      <c r="N319" s="148">
        <v>11</v>
      </c>
      <c r="O319" s="148">
        <v>2</v>
      </c>
      <c r="P319" s="151" t="s">
        <v>947</v>
      </c>
      <c r="Q319" s="156" t="s">
        <v>947</v>
      </c>
      <c r="R319" s="33">
        <v>304</v>
      </c>
    </row>
    <row r="320" spans="1:18" s="121" customFormat="1" ht="15" customHeight="1">
      <c r="A320" s="33">
        <v>305</v>
      </c>
      <c r="B320" s="40" t="s">
        <v>530</v>
      </c>
      <c r="C320" s="148">
        <v>3203</v>
      </c>
      <c r="D320" s="148">
        <v>1741</v>
      </c>
      <c r="E320" s="148">
        <v>1239</v>
      </c>
      <c r="F320" s="148">
        <v>75</v>
      </c>
      <c r="G320" s="148">
        <v>1183</v>
      </c>
      <c r="H320" s="148">
        <v>64</v>
      </c>
      <c r="I320" s="148">
        <v>90</v>
      </c>
      <c r="J320" s="148">
        <v>166</v>
      </c>
      <c r="K320" s="148">
        <v>337</v>
      </c>
      <c r="L320" s="148">
        <v>42</v>
      </c>
      <c r="M320" s="148">
        <v>1182</v>
      </c>
      <c r="N320" s="148">
        <v>47</v>
      </c>
      <c r="O320" s="148">
        <v>8</v>
      </c>
      <c r="P320" s="151">
        <v>2</v>
      </c>
      <c r="Q320" s="156" t="s">
        <v>947</v>
      </c>
      <c r="R320" s="33">
        <v>305</v>
      </c>
    </row>
    <row r="321" spans="1:18" s="121" customFormat="1" ht="15" customHeight="1">
      <c r="A321" s="33">
        <v>306</v>
      </c>
      <c r="B321" s="40" t="s">
        <v>531</v>
      </c>
      <c r="C321" s="148">
        <v>3178</v>
      </c>
      <c r="D321" s="148">
        <v>1806</v>
      </c>
      <c r="E321" s="148">
        <v>944</v>
      </c>
      <c r="F321" s="148">
        <v>64</v>
      </c>
      <c r="G321" s="148">
        <v>917</v>
      </c>
      <c r="H321" s="148">
        <v>60</v>
      </c>
      <c r="I321" s="148">
        <v>84</v>
      </c>
      <c r="J321" s="148">
        <v>148</v>
      </c>
      <c r="K321" s="148">
        <v>224</v>
      </c>
      <c r="L321" s="148">
        <v>57</v>
      </c>
      <c r="M321" s="148">
        <v>911</v>
      </c>
      <c r="N321" s="148">
        <v>21</v>
      </c>
      <c r="O321" s="148">
        <v>11</v>
      </c>
      <c r="P321" s="151">
        <v>1</v>
      </c>
      <c r="Q321" s="156" t="s">
        <v>947</v>
      </c>
      <c r="R321" s="33">
        <v>306</v>
      </c>
    </row>
    <row r="322" spans="1:18" s="121" customFormat="1" ht="15" customHeight="1">
      <c r="A322" s="33">
        <v>307</v>
      </c>
      <c r="B322" s="40" t="s">
        <v>175</v>
      </c>
      <c r="C322" s="148">
        <v>9617</v>
      </c>
      <c r="D322" s="148">
        <v>4445</v>
      </c>
      <c r="E322" s="148">
        <v>2731</v>
      </c>
      <c r="F322" s="148">
        <v>238</v>
      </c>
      <c r="G322" s="148">
        <v>2612</v>
      </c>
      <c r="H322" s="148">
        <v>224</v>
      </c>
      <c r="I322" s="148">
        <v>265</v>
      </c>
      <c r="J322" s="148">
        <v>407</v>
      </c>
      <c r="K322" s="148">
        <v>560</v>
      </c>
      <c r="L322" s="148">
        <v>95</v>
      </c>
      <c r="M322" s="148">
        <v>2574</v>
      </c>
      <c r="N322" s="148">
        <v>119</v>
      </c>
      <c r="O322" s="148">
        <v>34</v>
      </c>
      <c r="P322" s="151">
        <v>4</v>
      </c>
      <c r="Q322" s="156" t="s">
        <v>947</v>
      </c>
      <c r="R322" s="33">
        <v>307</v>
      </c>
    </row>
    <row r="323" spans="1:18" s="121" customFormat="1" ht="15" customHeight="1">
      <c r="A323" s="33">
        <v>308</v>
      </c>
      <c r="B323" s="40" t="s">
        <v>176</v>
      </c>
      <c r="C323" s="148">
        <v>1410</v>
      </c>
      <c r="D323" s="148">
        <v>776</v>
      </c>
      <c r="E323" s="148">
        <v>520</v>
      </c>
      <c r="F323" s="148">
        <v>31</v>
      </c>
      <c r="G323" s="148">
        <v>494</v>
      </c>
      <c r="H323" s="148">
        <v>26</v>
      </c>
      <c r="I323" s="148">
        <v>46</v>
      </c>
      <c r="J323" s="148">
        <v>182</v>
      </c>
      <c r="K323" s="148">
        <v>89</v>
      </c>
      <c r="L323" s="148">
        <v>10</v>
      </c>
      <c r="M323" s="148">
        <v>497</v>
      </c>
      <c r="N323" s="148">
        <v>18</v>
      </c>
      <c r="O323" s="148">
        <v>5</v>
      </c>
      <c r="P323" s="151" t="s">
        <v>947</v>
      </c>
      <c r="Q323" s="156" t="s">
        <v>947</v>
      </c>
      <c r="R323" s="33">
        <v>308</v>
      </c>
    </row>
    <row r="324" spans="1:18" s="121" customFormat="1" ht="15" customHeight="1">
      <c r="A324" s="33">
        <v>309</v>
      </c>
      <c r="B324" s="40" t="s">
        <v>177</v>
      </c>
      <c r="C324" s="148">
        <v>1748</v>
      </c>
      <c r="D324" s="148">
        <v>767</v>
      </c>
      <c r="E324" s="148">
        <v>709</v>
      </c>
      <c r="F324" s="148">
        <v>28</v>
      </c>
      <c r="G324" s="148">
        <v>682</v>
      </c>
      <c r="H324" s="148">
        <v>23</v>
      </c>
      <c r="I324" s="148">
        <v>87</v>
      </c>
      <c r="J324" s="148">
        <v>124</v>
      </c>
      <c r="K324" s="148">
        <v>173</v>
      </c>
      <c r="L324" s="148">
        <v>37</v>
      </c>
      <c r="M324" s="148">
        <v>678</v>
      </c>
      <c r="N324" s="148">
        <v>25</v>
      </c>
      <c r="O324" s="148">
        <v>5</v>
      </c>
      <c r="P324" s="151">
        <v>1</v>
      </c>
      <c r="Q324" s="156" t="s">
        <v>947</v>
      </c>
      <c r="R324" s="33">
        <v>309</v>
      </c>
    </row>
    <row r="325" spans="1:18" s="121" customFormat="1" ht="15" customHeight="1">
      <c r="A325" s="33">
        <v>310</v>
      </c>
      <c r="B325" s="40" t="s">
        <v>532</v>
      </c>
      <c r="C325" s="148">
        <v>1658</v>
      </c>
      <c r="D325" s="148">
        <v>925</v>
      </c>
      <c r="E325" s="148">
        <v>953</v>
      </c>
      <c r="F325" s="148">
        <v>60</v>
      </c>
      <c r="G325" s="148">
        <v>921</v>
      </c>
      <c r="H325" s="148">
        <v>53</v>
      </c>
      <c r="I325" s="148">
        <v>285</v>
      </c>
      <c r="J325" s="148">
        <v>52</v>
      </c>
      <c r="K325" s="148">
        <v>283</v>
      </c>
      <c r="L325" s="148">
        <v>20</v>
      </c>
      <c r="M325" s="148">
        <v>904</v>
      </c>
      <c r="N325" s="148">
        <v>39</v>
      </c>
      <c r="O325" s="148">
        <v>9</v>
      </c>
      <c r="P325" s="151">
        <v>1</v>
      </c>
      <c r="Q325" s="156" t="s">
        <v>947</v>
      </c>
      <c r="R325" s="33">
        <v>310</v>
      </c>
    </row>
    <row r="326" spans="1:18" s="121" customFormat="1" ht="15" customHeight="1">
      <c r="A326" s="33">
        <v>311</v>
      </c>
      <c r="B326" s="40" t="s">
        <v>533</v>
      </c>
      <c r="C326" s="148">
        <v>5464</v>
      </c>
      <c r="D326" s="148">
        <v>2530</v>
      </c>
      <c r="E326" s="148">
        <v>2360</v>
      </c>
      <c r="F326" s="148">
        <v>168</v>
      </c>
      <c r="G326" s="148">
        <v>2300</v>
      </c>
      <c r="H326" s="148">
        <v>147</v>
      </c>
      <c r="I326" s="148">
        <v>284</v>
      </c>
      <c r="J326" s="148">
        <v>299</v>
      </c>
      <c r="K326" s="148">
        <v>658</v>
      </c>
      <c r="L326" s="148">
        <v>109</v>
      </c>
      <c r="M326" s="148">
        <v>2275</v>
      </c>
      <c r="N326" s="148">
        <v>62</v>
      </c>
      <c r="O326" s="148">
        <v>18</v>
      </c>
      <c r="P326" s="151">
        <v>4</v>
      </c>
      <c r="Q326" s="156">
        <v>1</v>
      </c>
      <c r="R326" s="33">
        <v>311</v>
      </c>
    </row>
    <row r="327" spans="1:18" s="121" customFormat="1" ht="15" customHeight="1">
      <c r="A327" s="33">
        <v>312</v>
      </c>
      <c r="B327" s="40" t="s">
        <v>974</v>
      </c>
      <c r="C327" s="148">
        <v>251</v>
      </c>
      <c r="D327" s="148">
        <v>181</v>
      </c>
      <c r="E327" s="148">
        <v>133</v>
      </c>
      <c r="F327" s="148">
        <v>9</v>
      </c>
      <c r="G327" s="148">
        <v>123</v>
      </c>
      <c r="H327" s="148">
        <v>9</v>
      </c>
      <c r="I327" s="148">
        <v>12</v>
      </c>
      <c r="J327" s="148">
        <v>11</v>
      </c>
      <c r="K327" s="148">
        <v>40</v>
      </c>
      <c r="L327" s="148">
        <v>15</v>
      </c>
      <c r="M327" s="148">
        <v>126</v>
      </c>
      <c r="N327" s="148">
        <v>7</v>
      </c>
      <c r="O327" s="148" t="s">
        <v>947</v>
      </c>
      <c r="P327" s="151" t="s">
        <v>947</v>
      </c>
      <c r="Q327" s="156" t="s">
        <v>947</v>
      </c>
      <c r="R327" s="33">
        <v>312</v>
      </c>
    </row>
    <row r="328" spans="1:18" s="121" customFormat="1" ht="15" customHeight="1">
      <c r="A328" s="33">
        <v>313</v>
      </c>
      <c r="B328" s="40" t="s">
        <v>534</v>
      </c>
      <c r="C328" s="148">
        <v>3394</v>
      </c>
      <c r="D328" s="148">
        <v>2034</v>
      </c>
      <c r="E328" s="148">
        <v>1663</v>
      </c>
      <c r="F328" s="148">
        <v>112</v>
      </c>
      <c r="G328" s="148">
        <v>1612</v>
      </c>
      <c r="H328" s="148">
        <v>92</v>
      </c>
      <c r="I328" s="148">
        <v>67</v>
      </c>
      <c r="J328" s="148">
        <v>185</v>
      </c>
      <c r="K328" s="148">
        <v>254</v>
      </c>
      <c r="L328" s="148">
        <v>98</v>
      </c>
      <c r="M328" s="148">
        <v>1600</v>
      </c>
      <c r="N328" s="148">
        <v>47</v>
      </c>
      <c r="O328" s="148">
        <v>14</v>
      </c>
      <c r="P328" s="151">
        <v>2</v>
      </c>
      <c r="Q328" s="156" t="s">
        <v>947</v>
      </c>
      <c r="R328" s="33">
        <v>313</v>
      </c>
    </row>
    <row r="329" spans="1:18" s="121" customFormat="1" ht="15" customHeight="1">
      <c r="A329" s="33">
        <v>314</v>
      </c>
      <c r="B329" s="40" t="s">
        <v>535</v>
      </c>
      <c r="C329" s="148">
        <v>3627</v>
      </c>
      <c r="D329" s="148">
        <v>1623</v>
      </c>
      <c r="E329" s="148">
        <v>1406</v>
      </c>
      <c r="F329" s="148">
        <v>149</v>
      </c>
      <c r="G329" s="148">
        <v>1363</v>
      </c>
      <c r="H329" s="148">
        <v>141</v>
      </c>
      <c r="I329" s="148">
        <v>156</v>
      </c>
      <c r="J329" s="148">
        <v>175</v>
      </c>
      <c r="K329" s="148">
        <v>322</v>
      </c>
      <c r="L329" s="148">
        <v>66</v>
      </c>
      <c r="M329" s="148">
        <v>1350</v>
      </c>
      <c r="N329" s="148">
        <v>42</v>
      </c>
      <c r="O329" s="148">
        <v>13</v>
      </c>
      <c r="P329" s="151">
        <v>1</v>
      </c>
      <c r="Q329" s="156" t="s">
        <v>947</v>
      </c>
      <c r="R329" s="33">
        <v>314</v>
      </c>
    </row>
    <row r="330" spans="1:18" s="121" customFormat="1" ht="15" customHeight="1">
      <c r="A330" s="33">
        <v>315</v>
      </c>
      <c r="B330" s="40" t="s">
        <v>536</v>
      </c>
      <c r="C330" s="148">
        <v>4116</v>
      </c>
      <c r="D330" s="148">
        <v>1295</v>
      </c>
      <c r="E330" s="148">
        <v>1562</v>
      </c>
      <c r="F330" s="148">
        <v>68</v>
      </c>
      <c r="G330" s="148">
        <v>1521</v>
      </c>
      <c r="H330" s="148">
        <v>65</v>
      </c>
      <c r="I330" s="148">
        <v>126</v>
      </c>
      <c r="J330" s="148">
        <v>225</v>
      </c>
      <c r="K330" s="148">
        <v>462</v>
      </c>
      <c r="L330" s="148">
        <v>123</v>
      </c>
      <c r="M330" s="148">
        <v>1513</v>
      </c>
      <c r="N330" s="148">
        <v>35</v>
      </c>
      <c r="O330" s="148">
        <v>14</v>
      </c>
      <c r="P330" s="151" t="s">
        <v>947</v>
      </c>
      <c r="Q330" s="156" t="s">
        <v>947</v>
      </c>
      <c r="R330" s="33">
        <v>315</v>
      </c>
    </row>
    <row r="331" spans="1:18" s="121" customFormat="1" ht="15" customHeight="1">
      <c r="A331" s="33">
        <v>316</v>
      </c>
      <c r="B331" s="40" t="s">
        <v>178</v>
      </c>
      <c r="C331" s="148">
        <v>7894</v>
      </c>
      <c r="D331" s="148">
        <v>4340</v>
      </c>
      <c r="E331" s="148">
        <v>2004</v>
      </c>
      <c r="F331" s="148">
        <v>139</v>
      </c>
      <c r="G331" s="148">
        <v>1926</v>
      </c>
      <c r="H331" s="148">
        <v>130</v>
      </c>
      <c r="I331" s="148">
        <v>163</v>
      </c>
      <c r="J331" s="148">
        <v>367</v>
      </c>
      <c r="K331" s="148">
        <v>400</v>
      </c>
      <c r="L331" s="148">
        <v>97</v>
      </c>
      <c r="M331" s="148">
        <v>1892</v>
      </c>
      <c r="N331" s="148">
        <v>77</v>
      </c>
      <c r="O331" s="148">
        <v>31</v>
      </c>
      <c r="P331" s="151">
        <v>3</v>
      </c>
      <c r="Q331" s="156">
        <v>1</v>
      </c>
      <c r="R331" s="33">
        <v>316</v>
      </c>
    </row>
    <row r="332" spans="1:18" s="121" customFormat="1" ht="15" customHeight="1">
      <c r="A332" s="33">
        <v>317</v>
      </c>
      <c r="B332" s="40" t="s">
        <v>537</v>
      </c>
      <c r="C332" s="148">
        <v>1005</v>
      </c>
      <c r="D332" s="148">
        <v>584</v>
      </c>
      <c r="E332" s="148">
        <v>846</v>
      </c>
      <c r="F332" s="148">
        <v>40</v>
      </c>
      <c r="G332" s="148">
        <v>827</v>
      </c>
      <c r="H332" s="148">
        <v>38</v>
      </c>
      <c r="I332" s="148">
        <v>130</v>
      </c>
      <c r="J332" s="148">
        <v>122</v>
      </c>
      <c r="K332" s="148">
        <v>226</v>
      </c>
      <c r="L332" s="148">
        <v>56</v>
      </c>
      <c r="M332" s="148">
        <v>821</v>
      </c>
      <c r="N332" s="148">
        <v>19</v>
      </c>
      <c r="O332" s="148">
        <v>6</v>
      </c>
      <c r="P332" s="151" t="s">
        <v>947</v>
      </c>
      <c r="Q332" s="156" t="s">
        <v>947</v>
      </c>
      <c r="R332" s="33">
        <v>317</v>
      </c>
    </row>
    <row r="333" spans="1:18" s="121" customFormat="1" ht="15" customHeight="1">
      <c r="A333" s="33">
        <v>318</v>
      </c>
      <c r="B333" s="40" t="s">
        <v>538</v>
      </c>
      <c r="C333" s="148">
        <v>3313</v>
      </c>
      <c r="D333" s="148">
        <v>2144</v>
      </c>
      <c r="E333" s="148">
        <v>1918</v>
      </c>
      <c r="F333" s="148">
        <v>97</v>
      </c>
      <c r="G333" s="148">
        <v>1838</v>
      </c>
      <c r="H333" s="148">
        <v>71</v>
      </c>
      <c r="I333" s="148">
        <v>133</v>
      </c>
      <c r="J333" s="148">
        <v>212</v>
      </c>
      <c r="K333" s="148">
        <v>522</v>
      </c>
      <c r="L333" s="148">
        <v>202</v>
      </c>
      <c r="M333" s="148">
        <v>1859</v>
      </c>
      <c r="N333" s="148">
        <v>47</v>
      </c>
      <c r="O333" s="148">
        <v>11</v>
      </c>
      <c r="P333" s="151">
        <v>1</v>
      </c>
      <c r="Q333" s="156" t="s">
        <v>947</v>
      </c>
      <c r="R333" s="33">
        <v>318</v>
      </c>
    </row>
    <row r="334" spans="1:18" s="121" customFormat="1" ht="15" customHeight="1">
      <c r="A334" s="33">
        <v>319</v>
      </c>
      <c r="B334" s="40" t="s">
        <v>179</v>
      </c>
      <c r="C334" s="148">
        <v>1932</v>
      </c>
      <c r="D334" s="148">
        <v>1084</v>
      </c>
      <c r="E334" s="148">
        <v>969</v>
      </c>
      <c r="F334" s="148">
        <v>50</v>
      </c>
      <c r="G334" s="148">
        <v>925</v>
      </c>
      <c r="H334" s="148">
        <v>43</v>
      </c>
      <c r="I334" s="148">
        <v>104</v>
      </c>
      <c r="J334" s="148">
        <v>178</v>
      </c>
      <c r="K334" s="148">
        <v>252</v>
      </c>
      <c r="L334" s="148">
        <v>41</v>
      </c>
      <c r="M334" s="148">
        <v>931</v>
      </c>
      <c r="N334" s="148">
        <v>32</v>
      </c>
      <c r="O334" s="148">
        <v>6</v>
      </c>
      <c r="P334" s="151" t="s">
        <v>947</v>
      </c>
      <c r="Q334" s="156" t="s">
        <v>947</v>
      </c>
      <c r="R334" s="33">
        <v>319</v>
      </c>
    </row>
    <row r="335" spans="1:18" s="121" customFormat="1" ht="15" customHeight="1">
      <c r="A335" s="33">
        <v>320</v>
      </c>
      <c r="B335" s="40" t="s">
        <v>539</v>
      </c>
      <c r="C335" s="148">
        <v>749</v>
      </c>
      <c r="D335" s="148">
        <v>410</v>
      </c>
      <c r="E335" s="148">
        <v>539</v>
      </c>
      <c r="F335" s="148">
        <v>31</v>
      </c>
      <c r="G335" s="148">
        <v>517</v>
      </c>
      <c r="H335" s="148">
        <v>27</v>
      </c>
      <c r="I335" s="148">
        <v>27</v>
      </c>
      <c r="J335" s="148">
        <v>131</v>
      </c>
      <c r="K335" s="148">
        <v>94</v>
      </c>
      <c r="L335" s="148">
        <v>19</v>
      </c>
      <c r="M335" s="148">
        <v>522</v>
      </c>
      <c r="N335" s="148">
        <v>12</v>
      </c>
      <c r="O335" s="148">
        <v>5</v>
      </c>
      <c r="P335" s="151" t="s">
        <v>947</v>
      </c>
      <c r="Q335" s="156" t="s">
        <v>947</v>
      </c>
      <c r="R335" s="33">
        <v>320</v>
      </c>
    </row>
    <row r="336" spans="1:18" s="121" customFormat="1" ht="15" customHeight="1">
      <c r="A336" s="33">
        <v>321</v>
      </c>
      <c r="B336" s="40" t="s">
        <v>540</v>
      </c>
      <c r="C336" s="148">
        <v>8319</v>
      </c>
      <c r="D336" s="148">
        <v>4774</v>
      </c>
      <c r="E336" s="148">
        <v>3455</v>
      </c>
      <c r="F336" s="148">
        <v>369</v>
      </c>
      <c r="G336" s="148">
        <v>3364</v>
      </c>
      <c r="H336" s="148">
        <v>345</v>
      </c>
      <c r="I336" s="148">
        <v>358</v>
      </c>
      <c r="J336" s="148">
        <v>426</v>
      </c>
      <c r="K336" s="148">
        <v>800</v>
      </c>
      <c r="L336" s="148">
        <v>170</v>
      </c>
      <c r="M336" s="148">
        <v>3297</v>
      </c>
      <c r="N336" s="148">
        <v>131</v>
      </c>
      <c r="O336" s="148">
        <v>23</v>
      </c>
      <c r="P336" s="151">
        <v>3</v>
      </c>
      <c r="Q336" s="156">
        <v>1</v>
      </c>
      <c r="R336" s="33">
        <v>321</v>
      </c>
    </row>
    <row r="337" spans="1:18" s="121" customFormat="1" ht="15" customHeight="1">
      <c r="A337" s="33">
        <v>322</v>
      </c>
      <c r="B337" s="40" t="s">
        <v>541</v>
      </c>
      <c r="C337" s="148">
        <v>9892</v>
      </c>
      <c r="D337" s="148">
        <v>4114</v>
      </c>
      <c r="E337" s="148">
        <v>2404</v>
      </c>
      <c r="F337" s="148">
        <v>277</v>
      </c>
      <c r="G337" s="148">
        <v>2355</v>
      </c>
      <c r="H337" s="148">
        <v>262</v>
      </c>
      <c r="I337" s="148">
        <v>215</v>
      </c>
      <c r="J337" s="148">
        <v>277</v>
      </c>
      <c r="K337" s="148">
        <v>494</v>
      </c>
      <c r="L337" s="148">
        <v>146</v>
      </c>
      <c r="M337" s="148">
        <v>2300</v>
      </c>
      <c r="N337" s="148">
        <v>73</v>
      </c>
      <c r="O337" s="148">
        <v>27</v>
      </c>
      <c r="P337" s="151">
        <v>4</v>
      </c>
      <c r="Q337" s="156" t="s">
        <v>947</v>
      </c>
      <c r="R337" s="33">
        <v>322</v>
      </c>
    </row>
    <row r="338" spans="1:18" s="121" customFormat="1" ht="15" customHeight="1">
      <c r="A338" s="33">
        <v>323</v>
      </c>
      <c r="B338" s="40" t="s">
        <v>88</v>
      </c>
      <c r="C338" s="148">
        <v>332</v>
      </c>
      <c r="D338" s="148">
        <v>222</v>
      </c>
      <c r="E338" s="148">
        <v>236</v>
      </c>
      <c r="F338" s="148">
        <v>13</v>
      </c>
      <c r="G338" s="148">
        <v>227</v>
      </c>
      <c r="H338" s="148">
        <v>13</v>
      </c>
      <c r="I338" s="148">
        <v>29</v>
      </c>
      <c r="J338" s="148">
        <v>42</v>
      </c>
      <c r="K338" s="148">
        <v>55</v>
      </c>
      <c r="L338" s="148">
        <v>12</v>
      </c>
      <c r="M338" s="148">
        <v>228</v>
      </c>
      <c r="N338" s="148">
        <v>7</v>
      </c>
      <c r="O338" s="148">
        <v>1</v>
      </c>
      <c r="P338" s="151" t="s">
        <v>947</v>
      </c>
      <c r="Q338" s="156" t="s">
        <v>947</v>
      </c>
      <c r="R338" s="33">
        <v>323</v>
      </c>
    </row>
    <row r="339" spans="1:18" s="121" customFormat="1" ht="15" customHeight="1">
      <c r="A339" s="33">
        <v>324</v>
      </c>
      <c r="B339" s="40" t="s">
        <v>180</v>
      </c>
      <c r="C339" s="148">
        <v>34208</v>
      </c>
      <c r="D339" s="148">
        <v>15824</v>
      </c>
      <c r="E339" s="148">
        <v>10790</v>
      </c>
      <c r="F339" s="148">
        <v>1128</v>
      </c>
      <c r="G339" s="148">
        <v>10398</v>
      </c>
      <c r="H339" s="148">
        <v>946</v>
      </c>
      <c r="I339" s="148">
        <v>876</v>
      </c>
      <c r="J339" s="148">
        <v>1357</v>
      </c>
      <c r="K339" s="148">
        <v>2284</v>
      </c>
      <c r="L339" s="148">
        <v>601</v>
      </c>
      <c r="M339" s="148">
        <v>10307</v>
      </c>
      <c r="N339" s="148">
        <v>361</v>
      </c>
      <c r="O339" s="148">
        <v>109</v>
      </c>
      <c r="P339" s="151">
        <v>10</v>
      </c>
      <c r="Q339" s="156">
        <v>3</v>
      </c>
      <c r="R339" s="33">
        <v>324</v>
      </c>
    </row>
    <row r="340" spans="1:18" s="121" customFormat="1" ht="15" customHeight="1">
      <c r="A340" s="33">
        <v>325</v>
      </c>
      <c r="B340" s="40" t="s">
        <v>181</v>
      </c>
      <c r="C340" s="148">
        <v>10433</v>
      </c>
      <c r="D340" s="148">
        <v>6158</v>
      </c>
      <c r="E340" s="148">
        <v>5282</v>
      </c>
      <c r="F340" s="148">
        <v>333</v>
      </c>
      <c r="G340" s="148">
        <v>5138</v>
      </c>
      <c r="H340" s="148">
        <v>284</v>
      </c>
      <c r="I340" s="148">
        <v>594</v>
      </c>
      <c r="J340" s="148">
        <v>589</v>
      </c>
      <c r="K340" s="148">
        <v>1498</v>
      </c>
      <c r="L340" s="148">
        <v>248</v>
      </c>
      <c r="M340" s="148">
        <v>5088</v>
      </c>
      <c r="N340" s="148">
        <v>150</v>
      </c>
      <c r="O340" s="148">
        <v>39</v>
      </c>
      <c r="P340" s="151">
        <v>4</v>
      </c>
      <c r="Q340" s="156">
        <v>1</v>
      </c>
      <c r="R340" s="33">
        <v>325</v>
      </c>
    </row>
    <row r="341" spans="1:18" s="121" customFormat="1" ht="15" customHeight="1">
      <c r="A341" s="33">
        <v>326</v>
      </c>
      <c r="B341" s="40" t="s">
        <v>542</v>
      </c>
      <c r="C341" s="148">
        <v>1016</v>
      </c>
      <c r="D341" s="148">
        <v>555</v>
      </c>
      <c r="E341" s="148">
        <v>305</v>
      </c>
      <c r="F341" s="148">
        <v>13</v>
      </c>
      <c r="G341" s="148">
        <v>285</v>
      </c>
      <c r="H341" s="148">
        <v>10</v>
      </c>
      <c r="I341" s="148">
        <v>38</v>
      </c>
      <c r="J341" s="148">
        <v>65</v>
      </c>
      <c r="K341" s="148">
        <v>60</v>
      </c>
      <c r="L341" s="148">
        <v>11</v>
      </c>
      <c r="M341" s="148">
        <v>291</v>
      </c>
      <c r="N341" s="148">
        <v>12</v>
      </c>
      <c r="O341" s="148">
        <v>2</v>
      </c>
      <c r="P341" s="151" t="s">
        <v>947</v>
      </c>
      <c r="Q341" s="156" t="s">
        <v>947</v>
      </c>
      <c r="R341" s="33">
        <v>326</v>
      </c>
    </row>
    <row r="342" spans="1:18" s="121" customFormat="1" ht="15" customHeight="1">
      <c r="A342" s="33">
        <v>327</v>
      </c>
      <c r="B342" s="40" t="s">
        <v>543</v>
      </c>
      <c r="C342" s="148">
        <v>8455</v>
      </c>
      <c r="D342" s="148">
        <v>4393</v>
      </c>
      <c r="E342" s="148">
        <v>4652</v>
      </c>
      <c r="F342" s="148">
        <v>326</v>
      </c>
      <c r="G342" s="148">
        <v>4515</v>
      </c>
      <c r="H342" s="148">
        <v>282</v>
      </c>
      <c r="I342" s="148">
        <v>453</v>
      </c>
      <c r="J342" s="148">
        <v>513</v>
      </c>
      <c r="K342" s="148">
        <v>1340</v>
      </c>
      <c r="L342" s="148">
        <v>276</v>
      </c>
      <c r="M342" s="148">
        <v>4475</v>
      </c>
      <c r="N342" s="148">
        <v>146</v>
      </c>
      <c r="O342" s="148">
        <v>31</v>
      </c>
      <c r="P342" s="151" t="s">
        <v>947</v>
      </c>
      <c r="Q342" s="156" t="s">
        <v>947</v>
      </c>
      <c r="R342" s="33">
        <v>327</v>
      </c>
    </row>
    <row r="343" spans="1:18" s="121" customFormat="1" ht="15" customHeight="1">
      <c r="A343" s="33">
        <v>328</v>
      </c>
      <c r="B343" s="40" t="s">
        <v>182</v>
      </c>
      <c r="C343" s="148">
        <v>11984</v>
      </c>
      <c r="D343" s="148">
        <v>6461</v>
      </c>
      <c r="E343" s="148">
        <v>4468</v>
      </c>
      <c r="F343" s="148">
        <v>412</v>
      </c>
      <c r="G343" s="148">
        <v>4270</v>
      </c>
      <c r="H343" s="148">
        <v>359</v>
      </c>
      <c r="I343" s="148">
        <v>311</v>
      </c>
      <c r="J343" s="148">
        <v>466</v>
      </c>
      <c r="K343" s="148">
        <v>1008</v>
      </c>
      <c r="L343" s="148">
        <v>261</v>
      </c>
      <c r="M343" s="148">
        <v>4308</v>
      </c>
      <c r="N343" s="148">
        <v>116</v>
      </c>
      <c r="O343" s="148">
        <v>40</v>
      </c>
      <c r="P343" s="151">
        <v>3</v>
      </c>
      <c r="Q343" s="156">
        <v>1</v>
      </c>
      <c r="R343" s="33">
        <v>328</v>
      </c>
    </row>
    <row r="344" spans="1:18" s="121" customFormat="1" ht="15" customHeight="1">
      <c r="A344" s="33">
        <v>329</v>
      </c>
      <c r="B344" s="40" t="s">
        <v>544</v>
      </c>
      <c r="C344" s="148">
        <v>715</v>
      </c>
      <c r="D344" s="148">
        <v>418</v>
      </c>
      <c r="E344" s="148">
        <v>663</v>
      </c>
      <c r="F344" s="148">
        <v>18</v>
      </c>
      <c r="G344" s="148">
        <v>640</v>
      </c>
      <c r="H344" s="148">
        <v>13</v>
      </c>
      <c r="I344" s="148">
        <v>22</v>
      </c>
      <c r="J344" s="148">
        <v>224</v>
      </c>
      <c r="K344" s="148">
        <v>112</v>
      </c>
      <c r="L344" s="148">
        <v>49</v>
      </c>
      <c r="M344" s="148">
        <v>634</v>
      </c>
      <c r="N344" s="148">
        <v>27</v>
      </c>
      <c r="O344" s="148">
        <v>2</v>
      </c>
      <c r="P344" s="151" t="s">
        <v>947</v>
      </c>
      <c r="Q344" s="156" t="s">
        <v>947</v>
      </c>
      <c r="R344" s="33">
        <v>329</v>
      </c>
    </row>
    <row r="345" spans="1:18" s="121" customFormat="1" ht="15" customHeight="1">
      <c r="A345" s="33">
        <v>330</v>
      </c>
      <c r="B345" s="40" t="s">
        <v>545</v>
      </c>
      <c r="C345" s="148">
        <v>1682</v>
      </c>
      <c r="D345" s="148">
        <v>1117</v>
      </c>
      <c r="E345" s="148">
        <v>999</v>
      </c>
      <c r="F345" s="148">
        <v>66</v>
      </c>
      <c r="G345" s="148">
        <v>952</v>
      </c>
      <c r="H345" s="148">
        <v>55</v>
      </c>
      <c r="I345" s="148">
        <v>66</v>
      </c>
      <c r="J345" s="148">
        <v>119</v>
      </c>
      <c r="K345" s="148">
        <v>260</v>
      </c>
      <c r="L345" s="148">
        <v>70</v>
      </c>
      <c r="M345" s="148">
        <v>955</v>
      </c>
      <c r="N345" s="148">
        <v>36</v>
      </c>
      <c r="O345" s="148">
        <v>7</v>
      </c>
      <c r="P345" s="151">
        <v>1</v>
      </c>
      <c r="Q345" s="156" t="s">
        <v>947</v>
      </c>
      <c r="R345" s="33">
        <v>330</v>
      </c>
    </row>
    <row r="346" spans="1:18" s="121" customFormat="1" ht="15" customHeight="1">
      <c r="A346" s="33">
        <v>331</v>
      </c>
      <c r="B346" s="40" t="s">
        <v>546</v>
      </c>
      <c r="C346" s="148">
        <v>3485</v>
      </c>
      <c r="D346" s="148" t="s">
        <v>952</v>
      </c>
      <c r="E346" s="148">
        <v>1696</v>
      </c>
      <c r="F346" s="148">
        <v>108</v>
      </c>
      <c r="G346" s="148">
        <v>1647</v>
      </c>
      <c r="H346" s="148">
        <v>91</v>
      </c>
      <c r="I346" s="148">
        <v>118</v>
      </c>
      <c r="J346" s="148">
        <v>223</v>
      </c>
      <c r="K346" s="148">
        <v>346</v>
      </c>
      <c r="L346" s="148">
        <v>79</v>
      </c>
      <c r="M346" s="148">
        <v>1621</v>
      </c>
      <c r="N346" s="148">
        <v>62</v>
      </c>
      <c r="O346" s="148">
        <v>10</v>
      </c>
      <c r="P346" s="151">
        <v>3</v>
      </c>
      <c r="Q346" s="156" t="s">
        <v>947</v>
      </c>
      <c r="R346" s="33">
        <v>331</v>
      </c>
    </row>
    <row r="347" spans="1:18" s="121" customFormat="1" ht="15" customHeight="1">
      <c r="A347" s="33">
        <v>332</v>
      </c>
      <c r="B347" s="40" t="s">
        <v>82</v>
      </c>
      <c r="C347" s="148">
        <v>227</v>
      </c>
      <c r="D347" s="148">
        <v>157</v>
      </c>
      <c r="E347" s="148">
        <v>235</v>
      </c>
      <c r="F347" s="148">
        <v>10</v>
      </c>
      <c r="G347" s="148">
        <v>222</v>
      </c>
      <c r="H347" s="148">
        <v>9</v>
      </c>
      <c r="I347" s="148">
        <v>27</v>
      </c>
      <c r="J347" s="148">
        <v>69</v>
      </c>
      <c r="K347" s="148">
        <v>35</v>
      </c>
      <c r="L347" s="148">
        <v>14</v>
      </c>
      <c r="M347" s="148">
        <v>224</v>
      </c>
      <c r="N347" s="148">
        <v>10</v>
      </c>
      <c r="O347" s="148">
        <v>1</v>
      </c>
      <c r="P347" s="151" t="s">
        <v>947</v>
      </c>
      <c r="Q347" s="156" t="s">
        <v>947</v>
      </c>
      <c r="R347" s="33">
        <v>332</v>
      </c>
    </row>
    <row r="348" spans="1:18" s="121" customFormat="1" ht="15" customHeight="1">
      <c r="A348" s="33">
        <v>333</v>
      </c>
      <c r="B348" s="40" t="s">
        <v>547</v>
      </c>
      <c r="C348" s="148">
        <v>306</v>
      </c>
      <c r="D348" s="148">
        <v>220</v>
      </c>
      <c r="E348" s="148">
        <v>220</v>
      </c>
      <c r="F348" s="148">
        <v>8</v>
      </c>
      <c r="G348" s="148">
        <v>201</v>
      </c>
      <c r="H348" s="148">
        <v>8</v>
      </c>
      <c r="I348" s="148">
        <v>48</v>
      </c>
      <c r="J348" s="148">
        <v>29</v>
      </c>
      <c r="K348" s="148">
        <v>45</v>
      </c>
      <c r="L348" s="148">
        <v>14</v>
      </c>
      <c r="M348" s="148">
        <v>212</v>
      </c>
      <c r="N348" s="148">
        <v>8</v>
      </c>
      <c r="O348" s="148" t="s">
        <v>947</v>
      </c>
      <c r="P348" s="151" t="s">
        <v>947</v>
      </c>
      <c r="Q348" s="156" t="s">
        <v>947</v>
      </c>
      <c r="R348" s="33">
        <v>333</v>
      </c>
    </row>
    <row r="349" spans="1:18" s="121" customFormat="1" ht="15" customHeight="1">
      <c r="A349" s="33">
        <v>334</v>
      </c>
      <c r="B349" s="40" t="s">
        <v>548</v>
      </c>
      <c r="C349" s="148">
        <v>657</v>
      </c>
      <c r="D349" s="148">
        <v>422</v>
      </c>
      <c r="E349" s="148">
        <v>422</v>
      </c>
      <c r="F349" s="148">
        <v>12</v>
      </c>
      <c r="G349" s="148">
        <v>401</v>
      </c>
      <c r="H349" s="148">
        <v>9</v>
      </c>
      <c r="I349" s="148">
        <v>35</v>
      </c>
      <c r="J349" s="148">
        <v>55</v>
      </c>
      <c r="K349" s="148">
        <v>121</v>
      </c>
      <c r="L349" s="148">
        <v>35</v>
      </c>
      <c r="M349" s="148">
        <v>404</v>
      </c>
      <c r="N349" s="148">
        <v>15</v>
      </c>
      <c r="O349" s="148">
        <v>3</v>
      </c>
      <c r="P349" s="151" t="s">
        <v>947</v>
      </c>
      <c r="Q349" s="156" t="s">
        <v>947</v>
      </c>
      <c r="R349" s="33">
        <v>334</v>
      </c>
    </row>
    <row r="350" spans="1:18" s="121" customFormat="1" ht="15" customHeight="1">
      <c r="A350" s="33">
        <v>335</v>
      </c>
      <c r="B350" s="40" t="s">
        <v>549</v>
      </c>
      <c r="C350" s="148">
        <v>14473</v>
      </c>
      <c r="D350" s="148">
        <v>6287</v>
      </c>
      <c r="E350" s="148">
        <v>3524</v>
      </c>
      <c r="F350" s="148">
        <v>476</v>
      </c>
      <c r="G350" s="148">
        <v>3424</v>
      </c>
      <c r="H350" s="148">
        <v>437</v>
      </c>
      <c r="I350" s="148">
        <v>352</v>
      </c>
      <c r="J350" s="148">
        <v>542</v>
      </c>
      <c r="K350" s="148">
        <v>820</v>
      </c>
      <c r="L350" s="148">
        <v>212</v>
      </c>
      <c r="M350" s="148">
        <v>3373</v>
      </c>
      <c r="N350" s="148">
        <v>113</v>
      </c>
      <c r="O350" s="148">
        <v>28</v>
      </c>
      <c r="P350" s="151">
        <v>9</v>
      </c>
      <c r="Q350" s="156">
        <v>1</v>
      </c>
      <c r="R350" s="33">
        <v>335</v>
      </c>
    </row>
    <row r="351" spans="1:18" s="121" customFormat="1" ht="15" customHeight="1">
      <c r="A351" s="33">
        <v>336</v>
      </c>
      <c r="B351" s="40" t="s">
        <v>550</v>
      </c>
      <c r="C351" s="148">
        <v>811</v>
      </c>
      <c r="D351" s="148">
        <v>464</v>
      </c>
      <c r="E351" s="148">
        <v>541</v>
      </c>
      <c r="F351" s="148">
        <v>22</v>
      </c>
      <c r="G351" s="148">
        <v>521</v>
      </c>
      <c r="H351" s="148">
        <v>18</v>
      </c>
      <c r="I351" s="148">
        <v>36</v>
      </c>
      <c r="J351" s="148">
        <v>56</v>
      </c>
      <c r="K351" s="148">
        <v>204</v>
      </c>
      <c r="L351" s="148">
        <v>46</v>
      </c>
      <c r="M351" s="148">
        <v>525</v>
      </c>
      <c r="N351" s="148">
        <v>12</v>
      </c>
      <c r="O351" s="148">
        <v>4</v>
      </c>
      <c r="P351" s="151" t="s">
        <v>947</v>
      </c>
      <c r="Q351" s="156" t="s">
        <v>947</v>
      </c>
      <c r="R351" s="33">
        <v>336</v>
      </c>
    </row>
    <row r="352" spans="1:18" s="121" customFormat="1" ht="15" customHeight="1">
      <c r="A352" s="33">
        <v>337</v>
      </c>
      <c r="B352" s="40" t="s">
        <v>551</v>
      </c>
      <c r="C352" s="148">
        <v>2798</v>
      </c>
      <c r="D352" s="148">
        <v>1146</v>
      </c>
      <c r="E352" s="148">
        <v>1063</v>
      </c>
      <c r="F352" s="148">
        <v>70</v>
      </c>
      <c r="G352" s="148">
        <v>1031</v>
      </c>
      <c r="H352" s="148">
        <v>59</v>
      </c>
      <c r="I352" s="148">
        <v>89</v>
      </c>
      <c r="J352" s="148">
        <v>202</v>
      </c>
      <c r="K352" s="148">
        <v>240</v>
      </c>
      <c r="L352" s="148">
        <v>72</v>
      </c>
      <c r="M352" s="148">
        <v>1019</v>
      </c>
      <c r="N352" s="148">
        <v>35</v>
      </c>
      <c r="O352" s="148">
        <v>7</v>
      </c>
      <c r="P352" s="151">
        <v>2</v>
      </c>
      <c r="Q352" s="156" t="s">
        <v>947</v>
      </c>
      <c r="R352" s="33">
        <v>337</v>
      </c>
    </row>
    <row r="353" spans="1:18" s="121" customFormat="1" ht="15" customHeight="1">
      <c r="A353" s="33">
        <v>338</v>
      </c>
      <c r="B353" s="40" t="s">
        <v>183</v>
      </c>
      <c r="C353" s="148">
        <v>5779</v>
      </c>
      <c r="D353" s="148">
        <v>3089</v>
      </c>
      <c r="E353" s="148">
        <v>1367</v>
      </c>
      <c r="F353" s="148">
        <v>90</v>
      </c>
      <c r="G353" s="148">
        <v>1312</v>
      </c>
      <c r="H353" s="148">
        <v>79</v>
      </c>
      <c r="I353" s="148">
        <v>119</v>
      </c>
      <c r="J353" s="148">
        <v>184</v>
      </c>
      <c r="K353" s="148">
        <v>352</v>
      </c>
      <c r="L353" s="148">
        <v>38</v>
      </c>
      <c r="M353" s="148">
        <v>1298</v>
      </c>
      <c r="N353" s="148">
        <v>51</v>
      </c>
      <c r="O353" s="148">
        <v>16</v>
      </c>
      <c r="P353" s="151">
        <v>2</v>
      </c>
      <c r="Q353" s="156" t="s">
        <v>947</v>
      </c>
      <c r="R353" s="33">
        <v>338</v>
      </c>
    </row>
    <row r="354" spans="1:18" s="121" customFormat="1" ht="15" customHeight="1">
      <c r="A354" s="33">
        <v>339</v>
      </c>
      <c r="B354" s="40" t="s">
        <v>552</v>
      </c>
      <c r="C354" s="148">
        <v>1121</v>
      </c>
      <c r="D354" s="148">
        <v>545</v>
      </c>
      <c r="E354" s="148">
        <v>708</v>
      </c>
      <c r="F354" s="148">
        <v>21</v>
      </c>
      <c r="G354" s="148">
        <v>689</v>
      </c>
      <c r="H354" s="148">
        <v>21</v>
      </c>
      <c r="I354" s="148">
        <v>138</v>
      </c>
      <c r="J354" s="148">
        <v>148</v>
      </c>
      <c r="K354" s="148">
        <v>162</v>
      </c>
      <c r="L354" s="148">
        <v>26</v>
      </c>
      <c r="M354" s="148">
        <v>685</v>
      </c>
      <c r="N354" s="148">
        <v>15</v>
      </c>
      <c r="O354" s="148">
        <v>7</v>
      </c>
      <c r="P354" s="151">
        <v>1</v>
      </c>
      <c r="Q354" s="156" t="s">
        <v>947</v>
      </c>
      <c r="R354" s="33">
        <v>339</v>
      </c>
    </row>
    <row r="355" spans="1:18" s="121" customFormat="1" ht="15" customHeight="1">
      <c r="A355" s="33">
        <v>340</v>
      </c>
      <c r="B355" s="40" t="s">
        <v>553</v>
      </c>
      <c r="C355" s="148">
        <v>1038</v>
      </c>
      <c r="D355" s="148" t="s">
        <v>952</v>
      </c>
      <c r="E355" s="148">
        <v>902</v>
      </c>
      <c r="F355" s="148">
        <v>25</v>
      </c>
      <c r="G355" s="148">
        <v>889</v>
      </c>
      <c r="H355" s="148">
        <v>23</v>
      </c>
      <c r="I355" s="148">
        <v>32</v>
      </c>
      <c r="J355" s="148">
        <v>111</v>
      </c>
      <c r="K355" s="148">
        <v>148</v>
      </c>
      <c r="L355" s="148">
        <v>96</v>
      </c>
      <c r="M355" s="148">
        <v>878</v>
      </c>
      <c r="N355" s="148">
        <v>20</v>
      </c>
      <c r="O355" s="148">
        <v>4</v>
      </c>
      <c r="P355" s="151" t="s">
        <v>947</v>
      </c>
      <c r="Q355" s="156" t="s">
        <v>947</v>
      </c>
      <c r="R355" s="33">
        <v>340</v>
      </c>
    </row>
    <row r="356" spans="1:18" s="121" customFormat="1" ht="15" customHeight="1">
      <c r="A356" s="33">
        <v>341</v>
      </c>
      <c r="B356" s="40" t="s">
        <v>554</v>
      </c>
      <c r="C356" s="148">
        <v>1089</v>
      </c>
      <c r="D356" s="148">
        <v>517</v>
      </c>
      <c r="E356" s="148">
        <v>465</v>
      </c>
      <c r="F356" s="148">
        <v>20</v>
      </c>
      <c r="G356" s="148">
        <v>447</v>
      </c>
      <c r="H356" s="148">
        <v>17</v>
      </c>
      <c r="I356" s="148">
        <v>31</v>
      </c>
      <c r="J356" s="148">
        <v>88</v>
      </c>
      <c r="K356" s="148">
        <v>153</v>
      </c>
      <c r="L356" s="148">
        <v>18</v>
      </c>
      <c r="M356" s="148">
        <v>442</v>
      </c>
      <c r="N356" s="148">
        <v>20</v>
      </c>
      <c r="O356" s="148">
        <v>3</v>
      </c>
      <c r="P356" s="151" t="s">
        <v>947</v>
      </c>
      <c r="Q356" s="156" t="s">
        <v>947</v>
      </c>
      <c r="R356" s="33">
        <v>341</v>
      </c>
    </row>
    <row r="357" spans="1:18" s="121" customFormat="1" ht="15" customHeight="1">
      <c r="A357" s="33">
        <v>342</v>
      </c>
      <c r="B357" s="40" t="s">
        <v>555</v>
      </c>
      <c r="C357" s="148">
        <v>530</v>
      </c>
      <c r="D357" s="148">
        <v>314</v>
      </c>
      <c r="E357" s="148">
        <v>413</v>
      </c>
      <c r="F357" s="148">
        <v>24</v>
      </c>
      <c r="G357" s="148">
        <v>395</v>
      </c>
      <c r="H357" s="148">
        <v>22</v>
      </c>
      <c r="I357" s="148">
        <v>96</v>
      </c>
      <c r="J357" s="148">
        <v>40</v>
      </c>
      <c r="K357" s="148">
        <v>99</v>
      </c>
      <c r="L357" s="148">
        <v>17</v>
      </c>
      <c r="M357" s="148">
        <v>397</v>
      </c>
      <c r="N357" s="148">
        <v>14</v>
      </c>
      <c r="O357" s="148">
        <v>2</v>
      </c>
      <c r="P357" s="151" t="s">
        <v>947</v>
      </c>
      <c r="Q357" s="156" t="s">
        <v>947</v>
      </c>
      <c r="R357" s="33">
        <v>342</v>
      </c>
    </row>
    <row r="358" spans="1:18" s="121" customFormat="1" ht="15" customHeight="1">
      <c r="A358" s="33">
        <v>343</v>
      </c>
      <c r="B358" s="40" t="s">
        <v>184</v>
      </c>
      <c r="C358" s="148">
        <v>39743</v>
      </c>
      <c r="D358" s="148">
        <v>19432</v>
      </c>
      <c r="E358" s="148">
        <v>12644</v>
      </c>
      <c r="F358" s="148">
        <v>1498</v>
      </c>
      <c r="G358" s="148">
        <v>12269</v>
      </c>
      <c r="H358" s="148">
        <v>1391</v>
      </c>
      <c r="I358" s="148">
        <v>1051</v>
      </c>
      <c r="J358" s="148">
        <v>1410</v>
      </c>
      <c r="K358" s="148">
        <v>2705</v>
      </c>
      <c r="L358" s="148">
        <v>745</v>
      </c>
      <c r="M358" s="148">
        <v>12033</v>
      </c>
      <c r="N358" s="148">
        <v>448</v>
      </c>
      <c r="O358" s="148">
        <v>144</v>
      </c>
      <c r="P358" s="151">
        <v>16</v>
      </c>
      <c r="Q358" s="156">
        <v>3</v>
      </c>
      <c r="R358" s="33">
        <v>343</v>
      </c>
    </row>
    <row r="359" spans="1:18" s="121" customFormat="1" ht="15" customHeight="1">
      <c r="A359" s="33">
        <v>344</v>
      </c>
      <c r="B359" s="40" t="s">
        <v>556</v>
      </c>
      <c r="C359" s="148">
        <v>5565</v>
      </c>
      <c r="D359" s="148">
        <v>2037</v>
      </c>
      <c r="E359" s="148">
        <v>2322</v>
      </c>
      <c r="F359" s="148">
        <v>244</v>
      </c>
      <c r="G359" s="148">
        <v>2254</v>
      </c>
      <c r="H359" s="148">
        <v>229</v>
      </c>
      <c r="I359" s="148">
        <v>264</v>
      </c>
      <c r="J359" s="148">
        <v>324</v>
      </c>
      <c r="K359" s="148">
        <v>565</v>
      </c>
      <c r="L359" s="148">
        <v>161</v>
      </c>
      <c r="M359" s="148">
        <v>2210</v>
      </c>
      <c r="N359" s="148">
        <v>92</v>
      </c>
      <c r="O359" s="148">
        <v>18</v>
      </c>
      <c r="P359" s="151">
        <v>2</v>
      </c>
      <c r="Q359" s="156" t="s">
        <v>947</v>
      </c>
      <c r="R359" s="33">
        <v>344</v>
      </c>
    </row>
    <row r="360" spans="1:18" s="121" customFormat="1" ht="15" customHeight="1">
      <c r="A360" s="33">
        <v>345</v>
      </c>
      <c r="B360" s="40" t="s">
        <v>557</v>
      </c>
      <c r="C360" s="148">
        <v>1768</v>
      </c>
      <c r="D360" s="148">
        <v>901</v>
      </c>
      <c r="E360" s="148">
        <v>677</v>
      </c>
      <c r="F360" s="148">
        <v>40</v>
      </c>
      <c r="G360" s="148">
        <v>653</v>
      </c>
      <c r="H360" s="148">
        <v>38</v>
      </c>
      <c r="I360" s="148">
        <v>102</v>
      </c>
      <c r="J360" s="148">
        <v>113</v>
      </c>
      <c r="K360" s="148">
        <v>153</v>
      </c>
      <c r="L360" s="148">
        <v>30</v>
      </c>
      <c r="M360" s="148">
        <v>646</v>
      </c>
      <c r="N360" s="148">
        <v>25</v>
      </c>
      <c r="O360" s="148">
        <v>6</v>
      </c>
      <c r="P360" s="151" t="s">
        <v>947</v>
      </c>
      <c r="Q360" s="156" t="s">
        <v>947</v>
      </c>
      <c r="R360" s="33">
        <v>345</v>
      </c>
    </row>
    <row r="361" spans="1:18" s="121" customFormat="1" ht="15" customHeight="1">
      <c r="A361" s="33">
        <v>346</v>
      </c>
      <c r="B361" s="40" t="s">
        <v>558</v>
      </c>
      <c r="C361" s="148">
        <v>9916</v>
      </c>
      <c r="D361" s="148">
        <v>5520</v>
      </c>
      <c r="E361" s="148">
        <v>2888</v>
      </c>
      <c r="F361" s="148">
        <v>289</v>
      </c>
      <c r="G361" s="148">
        <v>2793</v>
      </c>
      <c r="H361" s="148">
        <v>262</v>
      </c>
      <c r="I361" s="148">
        <v>286</v>
      </c>
      <c r="J361" s="148">
        <v>338</v>
      </c>
      <c r="K361" s="148">
        <v>808</v>
      </c>
      <c r="L361" s="148">
        <v>87</v>
      </c>
      <c r="M361" s="148">
        <v>2755</v>
      </c>
      <c r="N361" s="148">
        <v>92</v>
      </c>
      <c r="O361" s="148">
        <v>35</v>
      </c>
      <c r="P361" s="151">
        <v>6</v>
      </c>
      <c r="Q361" s="156" t="s">
        <v>947</v>
      </c>
      <c r="R361" s="33">
        <v>346</v>
      </c>
    </row>
    <row r="362" spans="1:18" s="121" customFormat="1" ht="15" customHeight="1">
      <c r="A362" s="33">
        <v>347</v>
      </c>
      <c r="B362" s="40" t="s">
        <v>559</v>
      </c>
      <c r="C362" s="148">
        <v>7630</v>
      </c>
      <c r="D362" s="148">
        <v>4124</v>
      </c>
      <c r="E362" s="148">
        <v>4665</v>
      </c>
      <c r="F362" s="148">
        <v>528</v>
      </c>
      <c r="G362" s="148">
        <v>4588</v>
      </c>
      <c r="H362" s="148">
        <v>502</v>
      </c>
      <c r="I362" s="148">
        <v>311</v>
      </c>
      <c r="J362" s="148">
        <v>526</v>
      </c>
      <c r="K362" s="148">
        <v>990</v>
      </c>
      <c r="L362" s="148">
        <v>271</v>
      </c>
      <c r="M362" s="148">
        <v>4522</v>
      </c>
      <c r="N362" s="148">
        <v>111</v>
      </c>
      <c r="O362" s="148">
        <v>30</v>
      </c>
      <c r="P362" s="151">
        <v>2</v>
      </c>
      <c r="Q362" s="156" t="s">
        <v>947</v>
      </c>
      <c r="R362" s="33">
        <v>347</v>
      </c>
    </row>
    <row r="363" spans="1:18" s="121" customFormat="1" ht="15" customHeight="1">
      <c r="A363" s="33">
        <v>348</v>
      </c>
      <c r="B363" s="40" t="s">
        <v>560</v>
      </c>
      <c r="C363" s="148">
        <v>1515</v>
      </c>
      <c r="D363" s="148">
        <v>575</v>
      </c>
      <c r="E363" s="148">
        <v>401</v>
      </c>
      <c r="F363" s="148">
        <v>36</v>
      </c>
      <c r="G363" s="148">
        <v>385</v>
      </c>
      <c r="H363" s="148">
        <v>36</v>
      </c>
      <c r="I363" s="148">
        <v>52</v>
      </c>
      <c r="J363" s="148">
        <v>85</v>
      </c>
      <c r="K363" s="148">
        <v>89</v>
      </c>
      <c r="L363" s="148">
        <v>18</v>
      </c>
      <c r="M363" s="148">
        <v>376</v>
      </c>
      <c r="N363" s="148">
        <v>20</v>
      </c>
      <c r="O363" s="148">
        <v>5</v>
      </c>
      <c r="P363" s="151" t="s">
        <v>947</v>
      </c>
      <c r="Q363" s="156" t="s">
        <v>947</v>
      </c>
      <c r="R363" s="33">
        <v>348</v>
      </c>
    </row>
    <row r="364" spans="1:18" s="121" customFormat="1" ht="15" customHeight="1">
      <c r="A364" s="33">
        <v>349</v>
      </c>
      <c r="B364" s="40" t="s">
        <v>561</v>
      </c>
      <c r="C364" s="148">
        <v>5157</v>
      </c>
      <c r="D364" s="148">
        <v>2141</v>
      </c>
      <c r="E364" s="148">
        <v>1244</v>
      </c>
      <c r="F364" s="148">
        <v>59</v>
      </c>
      <c r="G364" s="148">
        <v>1213</v>
      </c>
      <c r="H364" s="148">
        <v>50</v>
      </c>
      <c r="I364" s="148">
        <v>156</v>
      </c>
      <c r="J364" s="148">
        <v>144</v>
      </c>
      <c r="K364" s="148">
        <v>436</v>
      </c>
      <c r="L364" s="148">
        <v>61</v>
      </c>
      <c r="M364" s="148">
        <v>1179</v>
      </c>
      <c r="N364" s="148">
        <v>51</v>
      </c>
      <c r="O364" s="148">
        <v>12</v>
      </c>
      <c r="P364" s="151">
        <v>2</v>
      </c>
      <c r="Q364" s="156" t="s">
        <v>947</v>
      </c>
      <c r="R364" s="33">
        <v>349</v>
      </c>
    </row>
    <row r="365" spans="1:18" s="121" customFormat="1" ht="15" customHeight="1">
      <c r="A365" s="33">
        <v>350</v>
      </c>
      <c r="B365" s="40" t="s">
        <v>562</v>
      </c>
      <c r="C365" s="148">
        <v>659</v>
      </c>
      <c r="D365" s="148">
        <v>396</v>
      </c>
      <c r="E365" s="148">
        <v>247</v>
      </c>
      <c r="F365" s="148">
        <v>19</v>
      </c>
      <c r="G365" s="148">
        <v>231</v>
      </c>
      <c r="H365" s="148">
        <v>18</v>
      </c>
      <c r="I365" s="148">
        <v>22</v>
      </c>
      <c r="J365" s="148">
        <v>46</v>
      </c>
      <c r="K365" s="148">
        <v>51</v>
      </c>
      <c r="L365" s="148">
        <v>6</v>
      </c>
      <c r="M365" s="148">
        <v>230</v>
      </c>
      <c r="N365" s="148">
        <v>16</v>
      </c>
      <c r="O365" s="148">
        <v>1</v>
      </c>
      <c r="P365" s="151" t="s">
        <v>947</v>
      </c>
      <c r="Q365" s="156" t="s">
        <v>947</v>
      </c>
      <c r="R365" s="33">
        <v>350</v>
      </c>
    </row>
    <row r="366" spans="1:18" s="121" customFormat="1" ht="15" customHeight="1">
      <c r="A366" s="33">
        <v>351</v>
      </c>
      <c r="B366" s="40" t="s">
        <v>185</v>
      </c>
      <c r="C366" s="148">
        <v>7399</v>
      </c>
      <c r="D366" s="148">
        <v>4711</v>
      </c>
      <c r="E366" s="148">
        <v>6353</v>
      </c>
      <c r="F366" s="148">
        <v>431</v>
      </c>
      <c r="G366" s="148">
        <v>6169</v>
      </c>
      <c r="H366" s="148">
        <v>332</v>
      </c>
      <c r="I366" s="148">
        <v>292</v>
      </c>
      <c r="J366" s="148">
        <v>445</v>
      </c>
      <c r="K366" s="148">
        <v>869</v>
      </c>
      <c r="L366" s="148">
        <v>528</v>
      </c>
      <c r="M366" s="148">
        <v>6177</v>
      </c>
      <c r="N366" s="148">
        <v>153</v>
      </c>
      <c r="O366" s="148">
        <v>22</v>
      </c>
      <c r="P366" s="151">
        <v>1</v>
      </c>
      <c r="Q366" s="156" t="s">
        <v>947</v>
      </c>
      <c r="R366" s="33">
        <v>351</v>
      </c>
    </row>
    <row r="367" spans="1:18" s="121" customFormat="1" ht="15" customHeight="1">
      <c r="A367" s="33">
        <v>352</v>
      </c>
      <c r="B367" s="40" t="s">
        <v>563</v>
      </c>
      <c r="C367" s="148">
        <v>2329</v>
      </c>
      <c r="D367" s="148">
        <v>1029</v>
      </c>
      <c r="E367" s="148">
        <v>468</v>
      </c>
      <c r="F367" s="148">
        <v>61</v>
      </c>
      <c r="G367" s="148">
        <v>445</v>
      </c>
      <c r="H367" s="148">
        <v>52</v>
      </c>
      <c r="I367" s="148">
        <v>50</v>
      </c>
      <c r="J367" s="148">
        <v>72</v>
      </c>
      <c r="K367" s="148">
        <v>96</v>
      </c>
      <c r="L367" s="148">
        <v>20</v>
      </c>
      <c r="M367" s="148">
        <v>448</v>
      </c>
      <c r="N367" s="148">
        <v>20</v>
      </c>
      <c r="O367" s="148" t="s">
        <v>947</v>
      </c>
      <c r="P367" s="151" t="s">
        <v>947</v>
      </c>
      <c r="Q367" s="156" t="s">
        <v>947</v>
      </c>
      <c r="R367" s="33">
        <v>352</v>
      </c>
    </row>
    <row r="368" spans="1:18" s="121" customFormat="1" ht="15" customHeight="1">
      <c r="A368" s="33">
        <v>353</v>
      </c>
      <c r="B368" s="40" t="s">
        <v>564</v>
      </c>
      <c r="C368" s="148">
        <v>1245</v>
      </c>
      <c r="D368" s="148">
        <v>767</v>
      </c>
      <c r="E368" s="148">
        <v>352</v>
      </c>
      <c r="F368" s="148">
        <v>20</v>
      </c>
      <c r="G368" s="148">
        <v>334</v>
      </c>
      <c r="H368" s="148">
        <v>19</v>
      </c>
      <c r="I368" s="148">
        <v>40</v>
      </c>
      <c r="J368" s="148">
        <v>66</v>
      </c>
      <c r="K368" s="148">
        <v>85</v>
      </c>
      <c r="L368" s="148">
        <v>17</v>
      </c>
      <c r="M368" s="148">
        <v>333</v>
      </c>
      <c r="N368" s="148">
        <v>12</v>
      </c>
      <c r="O368" s="148">
        <v>7</v>
      </c>
      <c r="P368" s="151" t="s">
        <v>947</v>
      </c>
      <c r="Q368" s="156" t="s">
        <v>947</v>
      </c>
      <c r="R368" s="33">
        <v>353</v>
      </c>
    </row>
    <row r="369" spans="1:18" s="121" customFormat="1" ht="20.100000000000001" customHeight="1">
      <c r="A369" s="35"/>
      <c r="B369" s="172" t="s">
        <v>13</v>
      </c>
      <c r="C369" s="212"/>
      <c r="D369" s="212"/>
      <c r="E369" s="212"/>
      <c r="F369" s="212"/>
      <c r="G369" s="212"/>
      <c r="H369" s="212"/>
      <c r="I369" s="212"/>
      <c r="J369" s="212"/>
      <c r="K369" s="212"/>
      <c r="L369" s="212"/>
      <c r="M369" s="212"/>
      <c r="N369" s="212"/>
      <c r="O369" s="212"/>
      <c r="P369" s="212"/>
      <c r="Q369" s="212"/>
      <c r="R369" s="35"/>
    </row>
    <row r="370" spans="1:18" s="121" customFormat="1" ht="15" customHeight="1">
      <c r="A370" s="33">
        <v>354</v>
      </c>
      <c r="B370" s="37" t="s">
        <v>1006</v>
      </c>
      <c r="C370" s="147">
        <v>1489005</v>
      </c>
      <c r="D370" s="147">
        <v>784892</v>
      </c>
      <c r="E370" s="147">
        <v>732664</v>
      </c>
      <c r="F370" s="147">
        <v>178617</v>
      </c>
      <c r="G370" s="147">
        <v>686433</v>
      </c>
      <c r="H370" s="147">
        <v>141921</v>
      </c>
      <c r="I370" s="147">
        <v>49443</v>
      </c>
      <c r="J370" s="147">
        <v>64638</v>
      </c>
      <c r="K370" s="147">
        <v>146515</v>
      </c>
      <c r="L370" s="147">
        <v>37616</v>
      </c>
      <c r="M370" s="147">
        <v>708406</v>
      </c>
      <c r="N370" s="147">
        <v>19056</v>
      </c>
      <c r="O370" s="147">
        <v>4245</v>
      </c>
      <c r="P370" s="150">
        <v>713</v>
      </c>
      <c r="Q370" s="155">
        <v>244</v>
      </c>
      <c r="R370" s="33">
        <v>354</v>
      </c>
    </row>
    <row r="371" spans="1:18" s="121" customFormat="1" ht="15" customHeight="1">
      <c r="A371" s="33">
        <v>355</v>
      </c>
      <c r="B371" s="40" t="s">
        <v>186</v>
      </c>
      <c r="C371" s="148">
        <v>1009353</v>
      </c>
      <c r="D371" s="148">
        <v>533137</v>
      </c>
      <c r="E371" s="148">
        <v>499070</v>
      </c>
      <c r="F371" s="148">
        <v>157181</v>
      </c>
      <c r="G371" s="148">
        <v>460876</v>
      </c>
      <c r="H371" s="148">
        <v>124269</v>
      </c>
      <c r="I371" s="148">
        <v>29473</v>
      </c>
      <c r="J371" s="148">
        <v>36976</v>
      </c>
      <c r="K371" s="148">
        <v>90548</v>
      </c>
      <c r="L371" s="148">
        <v>22735</v>
      </c>
      <c r="M371" s="148">
        <v>482937</v>
      </c>
      <c r="N371" s="148">
        <v>12565</v>
      </c>
      <c r="O371" s="148">
        <v>2796</v>
      </c>
      <c r="P371" s="151">
        <v>557</v>
      </c>
      <c r="Q371" s="156">
        <v>215</v>
      </c>
      <c r="R371" s="33">
        <v>355</v>
      </c>
    </row>
    <row r="372" spans="1:18" s="121" customFormat="1" ht="15" customHeight="1">
      <c r="A372" s="33">
        <v>356</v>
      </c>
      <c r="B372" s="40" t="s">
        <v>565</v>
      </c>
      <c r="C372" s="148">
        <v>1773</v>
      </c>
      <c r="D372" s="148">
        <v>981</v>
      </c>
      <c r="E372" s="148">
        <v>1069</v>
      </c>
      <c r="F372" s="148">
        <v>92</v>
      </c>
      <c r="G372" s="148">
        <v>1033</v>
      </c>
      <c r="H372" s="148">
        <v>82</v>
      </c>
      <c r="I372" s="148">
        <v>124</v>
      </c>
      <c r="J372" s="148">
        <v>87</v>
      </c>
      <c r="K372" s="148">
        <v>358</v>
      </c>
      <c r="L372" s="148">
        <v>34</v>
      </c>
      <c r="M372" s="148">
        <v>1022</v>
      </c>
      <c r="N372" s="148">
        <v>40</v>
      </c>
      <c r="O372" s="148">
        <v>7</v>
      </c>
      <c r="P372" s="151" t="s">
        <v>947</v>
      </c>
      <c r="Q372" s="156" t="s">
        <v>947</v>
      </c>
      <c r="R372" s="33">
        <v>356</v>
      </c>
    </row>
    <row r="373" spans="1:18" s="121" customFormat="1" ht="15" customHeight="1">
      <c r="A373" s="33">
        <v>357</v>
      </c>
      <c r="B373" s="40" t="s">
        <v>566</v>
      </c>
      <c r="C373" s="148">
        <v>392</v>
      </c>
      <c r="D373" s="148">
        <v>236</v>
      </c>
      <c r="E373" s="148">
        <v>201</v>
      </c>
      <c r="F373" s="148">
        <v>7</v>
      </c>
      <c r="G373" s="148">
        <v>189</v>
      </c>
      <c r="H373" s="148">
        <v>6</v>
      </c>
      <c r="I373" s="148">
        <v>15</v>
      </c>
      <c r="J373" s="148">
        <v>22</v>
      </c>
      <c r="K373" s="148">
        <v>47</v>
      </c>
      <c r="L373" s="148">
        <v>5</v>
      </c>
      <c r="M373" s="148">
        <v>193</v>
      </c>
      <c r="N373" s="148">
        <v>6</v>
      </c>
      <c r="O373" s="148">
        <v>2</v>
      </c>
      <c r="P373" s="151" t="s">
        <v>947</v>
      </c>
      <c r="Q373" s="156" t="s">
        <v>947</v>
      </c>
      <c r="R373" s="33">
        <v>357</v>
      </c>
    </row>
    <row r="374" spans="1:18" s="121" customFormat="1" ht="15" customHeight="1">
      <c r="A374" s="33">
        <v>358</v>
      </c>
      <c r="B374" s="40" t="s">
        <v>567</v>
      </c>
      <c r="C374" s="148">
        <v>7340</v>
      </c>
      <c r="D374" s="148">
        <v>3629</v>
      </c>
      <c r="E374" s="148">
        <v>1908</v>
      </c>
      <c r="F374" s="148">
        <v>242</v>
      </c>
      <c r="G374" s="148">
        <v>1833</v>
      </c>
      <c r="H374" s="148">
        <v>204</v>
      </c>
      <c r="I374" s="148">
        <v>154</v>
      </c>
      <c r="J374" s="148">
        <v>188</v>
      </c>
      <c r="K374" s="148">
        <v>512</v>
      </c>
      <c r="L374" s="148">
        <v>223</v>
      </c>
      <c r="M374" s="148">
        <v>1845</v>
      </c>
      <c r="N374" s="148">
        <v>48</v>
      </c>
      <c r="O374" s="148">
        <v>12</v>
      </c>
      <c r="P374" s="151">
        <v>3</v>
      </c>
      <c r="Q374" s="156" t="s">
        <v>947</v>
      </c>
      <c r="R374" s="33">
        <v>358</v>
      </c>
    </row>
    <row r="375" spans="1:18" s="121" customFormat="1" ht="15" customHeight="1">
      <c r="A375" s="33">
        <v>359</v>
      </c>
      <c r="B375" s="40" t="s">
        <v>568</v>
      </c>
      <c r="C375" s="148" t="s">
        <v>952</v>
      </c>
      <c r="D375" s="148" t="s">
        <v>952</v>
      </c>
      <c r="E375" s="148">
        <v>206</v>
      </c>
      <c r="F375" s="148">
        <v>4</v>
      </c>
      <c r="G375" s="148">
        <v>198</v>
      </c>
      <c r="H375" s="148">
        <v>4</v>
      </c>
      <c r="I375" s="148">
        <v>21</v>
      </c>
      <c r="J375" s="148">
        <v>52</v>
      </c>
      <c r="K375" s="148">
        <v>44</v>
      </c>
      <c r="L375" s="148">
        <v>7</v>
      </c>
      <c r="M375" s="148">
        <v>201</v>
      </c>
      <c r="N375" s="148">
        <v>5</v>
      </c>
      <c r="O375" s="148" t="s">
        <v>947</v>
      </c>
      <c r="P375" s="151" t="s">
        <v>947</v>
      </c>
      <c r="Q375" s="156" t="s">
        <v>947</v>
      </c>
      <c r="R375" s="33">
        <v>359</v>
      </c>
    </row>
    <row r="376" spans="1:18" s="121" customFormat="1" ht="15" customHeight="1">
      <c r="A376" s="33">
        <v>360</v>
      </c>
      <c r="B376" s="40" t="s">
        <v>569</v>
      </c>
      <c r="C376" s="148">
        <v>2468</v>
      </c>
      <c r="D376" s="148">
        <v>1340</v>
      </c>
      <c r="E376" s="148">
        <v>2403</v>
      </c>
      <c r="F376" s="148">
        <v>186</v>
      </c>
      <c r="G376" s="148">
        <v>2350</v>
      </c>
      <c r="H376" s="148">
        <v>152</v>
      </c>
      <c r="I376" s="148">
        <v>223</v>
      </c>
      <c r="J376" s="148">
        <v>256</v>
      </c>
      <c r="K376" s="148">
        <v>531</v>
      </c>
      <c r="L376" s="148">
        <v>144</v>
      </c>
      <c r="M376" s="148">
        <v>2344</v>
      </c>
      <c r="N376" s="148">
        <v>53</v>
      </c>
      <c r="O376" s="148">
        <v>6</v>
      </c>
      <c r="P376" s="151" t="s">
        <v>947</v>
      </c>
      <c r="Q376" s="156" t="s">
        <v>947</v>
      </c>
      <c r="R376" s="33">
        <v>360</v>
      </c>
    </row>
    <row r="377" spans="1:18" s="121" customFormat="1" ht="15" customHeight="1">
      <c r="A377" s="33">
        <v>361</v>
      </c>
      <c r="B377" s="40" t="s">
        <v>570</v>
      </c>
      <c r="C377" s="148">
        <v>1041</v>
      </c>
      <c r="D377" s="148">
        <v>563</v>
      </c>
      <c r="E377" s="148">
        <v>286</v>
      </c>
      <c r="F377" s="148">
        <v>6</v>
      </c>
      <c r="G377" s="148">
        <v>262</v>
      </c>
      <c r="H377" s="148">
        <v>5</v>
      </c>
      <c r="I377" s="148">
        <v>24</v>
      </c>
      <c r="J377" s="148">
        <v>44</v>
      </c>
      <c r="K377" s="148">
        <v>84</v>
      </c>
      <c r="L377" s="148">
        <v>16</v>
      </c>
      <c r="M377" s="148">
        <v>270</v>
      </c>
      <c r="N377" s="148">
        <v>14</v>
      </c>
      <c r="O377" s="148">
        <v>2</v>
      </c>
      <c r="P377" s="151" t="s">
        <v>947</v>
      </c>
      <c r="Q377" s="156" t="s">
        <v>947</v>
      </c>
      <c r="R377" s="33">
        <v>361</v>
      </c>
    </row>
    <row r="378" spans="1:18" s="121" customFormat="1" ht="15" customHeight="1">
      <c r="A378" s="33">
        <v>362</v>
      </c>
      <c r="B378" s="40" t="s">
        <v>187</v>
      </c>
      <c r="C378" s="148">
        <v>12206</v>
      </c>
      <c r="D378" s="148">
        <v>6529</v>
      </c>
      <c r="E378" s="148">
        <v>4762</v>
      </c>
      <c r="F378" s="148">
        <v>306</v>
      </c>
      <c r="G378" s="148">
        <v>4532</v>
      </c>
      <c r="H378" s="148">
        <v>175</v>
      </c>
      <c r="I378" s="148">
        <v>374</v>
      </c>
      <c r="J378" s="148">
        <v>566</v>
      </c>
      <c r="K378" s="148">
        <v>1058</v>
      </c>
      <c r="L378" s="148">
        <v>339</v>
      </c>
      <c r="M378" s="148">
        <v>4591</v>
      </c>
      <c r="N378" s="148">
        <v>135</v>
      </c>
      <c r="O378" s="148">
        <v>34</v>
      </c>
      <c r="P378" s="151">
        <v>1</v>
      </c>
      <c r="Q378" s="156">
        <v>1</v>
      </c>
      <c r="R378" s="33">
        <v>362</v>
      </c>
    </row>
    <row r="379" spans="1:18" s="143" customFormat="1" ht="15" customHeight="1">
      <c r="A379" s="33">
        <v>363</v>
      </c>
      <c r="B379" s="40" t="s">
        <v>1079</v>
      </c>
      <c r="C379" s="148">
        <v>198</v>
      </c>
      <c r="D379" s="148">
        <v>162</v>
      </c>
      <c r="E379" s="148">
        <v>88</v>
      </c>
      <c r="F379" s="148">
        <v>4</v>
      </c>
      <c r="G379" s="148">
        <v>74</v>
      </c>
      <c r="H379" s="148">
        <v>3</v>
      </c>
      <c r="I379" s="148">
        <v>5</v>
      </c>
      <c r="J379" s="148">
        <v>5</v>
      </c>
      <c r="K379" s="148">
        <v>21</v>
      </c>
      <c r="L379" s="148">
        <v>7</v>
      </c>
      <c r="M379" s="148">
        <v>80</v>
      </c>
      <c r="N379" s="148">
        <v>6</v>
      </c>
      <c r="O379" s="148">
        <v>2</v>
      </c>
      <c r="P379" s="151" t="s">
        <v>947</v>
      </c>
      <c r="Q379" s="156" t="s">
        <v>947</v>
      </c>
      <c r="R379" s="33">
        <v>363</v>
      </c>
    </row>
    <row r="380" spans="1:18" s="121" customFormat="1" ht="15" customHeight="1">
      <c r="A380" s="33">
        <v>364</v>
      </c>
      <c r="B380" s="40" t="s">
        <v>571</v>
      </c>
      <c r="C380" s="148">
        <v>518</v>
      </c>
      <c r="D380" s="148" t="s">
        <v>952</v>
      </c>
      <c r="E380" s="148">
        <v>246</v>
      </c>
      <c r="F380" s="148">
        <v>15</v>
      </c>
      <c r="G380" s="148">
        <v>219</v>
      </c>
      <c r="H380" s="148">
        <v>12</v>
      </c>
      <c r="I380" s="148">
        <v>40</v>
      </c>
      <c r="J380" s="148">
        <v>27</v>
      </c>
      <c r="K380" s="148">
        <v>59</v>
      </c>
      <c r="L380" s="148">
        <v>11</v>
      </c>
      <c r="M380" s="148">
        <v>233</v>
      </c>
      <c r="N380" s="148">
        <v>8</v>
      </c>
      <c r="O380" s="148">
        <v>5</v>
      </c>
      <c r="P380" s="151" t="s">
        <v>947</v>
      </c>
      <c r="Q380" s="156" t="s">
        <v>947</v>
      </c>
      <c r="R380" s="33">
        <v>364</v>
      </c>
    </row>
    <row r="381" spans="1:18" s="121" customFormat="1" ht="15" customHeight="1">
      <c r="A381" s="33">
        <v>365</v>
      </c>
      <c r="B381" s="40" t="s">
        <v>188</v>
      </c>
      <c r="C381" s="148">
        <v>7262</v>
      </c>
      <c r="D381" s="148">
        <v>4520</v>
      </c>
      <c r="E381" s="148">
        <v>2232</v>
      </c>
      <c r="F381" s="148">
        <v>93</v>
      </c>
      <c r="G381" s="148">
        <v>2164</v>
      </c>
      <c r="H381" s="148">
        <v>80</v>
      </c>
      <c r="I381" s="148">
        <v>171</v>
      </c>
      <c r="J381" s="148">
        <v>268</v>
      </c>
      <c r="K381" s="148">
        <v>487</v>
      </c>
      <c r="L381" s="148">
        <v>135</v>
      </c>
      <c r="M381" s="148">
        <v>2119</v>
      </c>
      <c r="N381" s="148">
        <v>91</v>
      </c>
      <c r="O381" s="148">
        <v>19</v>
      </c>
      <c r="P381" s="151">
        <v>2</v>
      </c>
      <c r="Q381" s="156">
        <v>1</v>
      </c>
      <c r="R381" s="33">
        <v>365</v>
      </c>
    </row>
    <row r="382" spans="1:18" s="121" customFormat="1" ht="15" customHeight="1">
      <c r="A382" s="33">
        <v>366</v>
      </c>
      <c r="B382" s="40" t="s">
        <v>572</v>
      </c>
      <c r="C382" s="148">
        <v>924</v>
      </c>
      <c r="D382" s="148">
        <v>552</v>
      </c>
      <c r="E382" s="148">
        <v>475</v>
      </c>
      <c r="F382" s="148">
        <v>13</v>
      </c>
      <c r="G382" s="148">
        <v>453</v>
      </c>
      <c r="H382" s="148">
        <v>11</v>
      </c>
      <c r="I382" s="148">
        <v>41</v>
      </c>
      <c r="J382" s="148">
        <v>56</v>
      </c>
      <c r="K382" s="148">
        <v>132</v>
      </c>
      <c r="L382" s="148">
        <v>33</v>
      </c>
      <c r="M382" s="148">
        <v>455</v>
      </c>
      <c r="N382" s="148">
        <v>18</v>
      </c>
      <c r="O382" s="148">
        <v>2</v>
      </c>
      <c r="P382" s="151" t="s">
        <v>947</v>
      </c>
      <c r="Q382" s="156" t="s">
        <v>947</v>
      </c>
      <c r="R382" s="33">
        <v>366</v>
      </c>
    </row>
    <row r="383" spans="1:18" s="121" customFormat="1" ht="15" customHeight="1">
      <c r="A383" s="33">
        <v>367</v>
      </c>
      <c r="B383" s="40" t="s">
        <v>573</v>
      </c>
      <c r="C383" s="148">
        <v>376</v>
      </c>
      <c r="D383" s="148">
        <v>243</v>
      </c>
      <c r="E383" s="148">
        <v>247</v>
      </c>
      <c r="F383" s="148">
        <v>7</v>
      </c>
      <c r="G383" s="148">
        <v>236</v>
      </c>
      <c r="H383" s="148">
        <v>4</v>
      </c>
      <c r="I383" s="148">
        <v>22</v>
      </c>
      <c r="J383" s="148">
        <v>44</v>
      </c>
      <c r="K383" s="148">
        <v>47</v>
      </c>
      <c r="L383" s="148">
        <v>15</v>
      </c>
      <c r="M383" s="148">
        <v>235</v>
      </c>
      <c r="N383" s="148">
        <v>11</v>
      </c>
      <c r="O383" s="148">
        <v>1</v>
      </c>
      <c r="P383" s="151" t="s">
        <v>947</v>
      </c>
      <c r="Q383" s="156" t="s">
        <v>947</v>
      </c>
      <c r="R383" s="33">
        <v>367</v>
      </c>
    </row>
    <row r="384" spans="1:18" s="121" customFormat="1" ht="15" customHeight="1">
      <c r="A384" s="33">
        <v>368</v>
      </c>
      <c r="B384" s="40" t="s">
        <v>189</v>
      </c>
      <c r="C384" s="148">
        <v>5485</v>
      </c>
      <c r="D384" s="148">
        <v>2525</v>
      </c>
      <c r="E384" s="148">
        <v>1828</v>
      </c>
      <c r="F384" s="148">
        <v>150</v>
      </c>
      <c r="G384" s="148">
        <v>1719</v>
      </c>
      <c r="H384" s="148">
        <v>130</v>
      </c>
      <c r="I384" s="148">
        <v>142</v>
      </c>
      <c r="J384" s="148">
        <v>317</v>
      </c>
      <c r="K384" s="148">
        <v>454</v>
      </c>
      <c r="L384" s="148">
        <v>85</v>
      </c>
      <c r="M384" s="148">
        <v>1739</v>
      </c>
      <c r="N384" s="148">
        <v>68</v>
      </c>
      <c r="O384" s="148">
        <v>20</v>
      </c>
      <c r="P384" s="151">
        <v>1</v>
      </c>
      <c r="Q384" s="156" t="s">
        <v>947</v>
      </c>
      <c r="R384" s="33">
        <v>368</v>
      </c>
    </row>
    <row r="385" spans="1:18" s="121" customFormat="1" ht="15" customHeight="1">
      <c r="A385" s="33">
        <v>369</v>
      </c>
      <c r="B385" s="40" t="s">
        <v>574</v>
      </c>
      <c r="C385" s="148">
        <v>3162</v>
      </c>
      <c r="D385" s="148">
        <v>1810</v>
      </c>
      <c r="E385" s="148">
        <v>1774</v>
      </c>
      <c r="F385" s="148">
        <v>175</v>
      </c>
      <c r="G385" s="148">
        <v>1728</v>
      </c>
      <c r="H385" s="148">
        <v>161</v>
      </c>
      <c r="I385" s="148">
        <v>140</v>
      </c>
      <c r="J385" s="148">
        <v>242</v>
      </c>
      <c r="K385" s="148">
        <v>513</v>
      </c>
      <c r="L385" s="148">
        <v>129</v>
      </c>
      <c r="M385" s="148">
        <v>1720</v>
      </c>
      <c r="N385" s="148">
        <v>45</v>
      </c>
      <c r="O385" s="148">
        <v>7</v>
      </c>
      <c r="P385" s="151">
        <v>2</v>
      </c>
      <c r="Q385" s="156" t="s">
        <v>947</v>
      </c>
      <c r="R385" s="33">
        <v>369</v>
      </c>
    </row>
    <row r="386" spans="1:18" s="121" customFormat="1" ht="15" customHeight="1">
      <c r="A386" s="33">
        <v>370</v>
      </c>
      <c r="B386" s="40" t="s">
        <v>575</v>
      </c>
      <c r="C386" s="148">
        <v>12218</v>
      </c>
      <c r="D386" s="148">
        <v>6242</v>
      </c>
      <c r="E386" s="148">
        <v>4921</v>
      </c>
      <c r="F386" s="148">
        <v>523</v>
      </c>
      <c r="G386" s="148">
        <v>4764</v>
      </c>
      <c r="H386" s="148">
        <v>439</v>
      </c>
      <c r="I386" s="148">
        <v>395</v>
      </c>
      <c r="J386" s="148">
        <v>503</v>
      </c>
      <c r="K386" s="148">
        <v>967</v>
      </c>
      <c r="L386" s="148">
        <v>324</v>
      </c>
      <c r="M386" s="148">
        <v>4785</v>
      </c>
      <c r="N386" s="148">
        <v>105</v>
      </c>
      <c r="O386" s="148">
        <v>25</v>
      </c>
      <c r="P386" s="151">
        <v>4</v>
      </c>
      <c r="Q386" s="156">
        <v>2</v>
      </c>
      <c r="R386" s="33">
        <v>370</v>
      </c>
    </row>
    <row r="387" spans="1:18" s="121" customFormat="1" ht="15" customHeight="1">
      <c r="A387" s="33">
        <v>371</v>
      </c>
      <c r="B387" s="40" t="s">
        <v>576</v>
      </c>
      <c r="C387" s="148">
        <v>5969</v>
      </c>
      <c r="D387" s="148">
        <v>2837</v>
      </c>
      <c r="E387" s="148">
        <v>2738</v>
      </c>
      <c r="F387" s="148">
        <v>223</v>
      </c>
      <c r="G387" s="148">
        <v>2643</v>
      </c>
      <c r="H387" s="148">
        <v>188</v>
      </c>
      <c r="I387" s="148">
        <v>191</v>
      </c>
      <c r="J387" s="148">
        <v>273</v>
      </c>
      <c r="K387" s="148">
        <v>805</v>
      </c>
      <c r="L387" s="148">
        <v>175</v>
      </c>
      <c r="M387" s="148">
        <v>2650</v>
      </c>
      <c r="N387" s="148">
        <v>72</v>
      </c>
      <c r="O387" s="148">
        <v>13</v>
      </c>
      <c r="P387" s="151">
        <v>3</v>
      </c>
      <c r="Q387" s="156" t="s">
        <v>947</v>
      </c>
      <c r="R387" s="33">
        <v>371</v>
      </c>
    </row>
    <row r="388" spans="1:18" s="121" customFormat="1" ht="15" customHeight="1">
      <c r="A388" s="33">
        <v>372</v>
      </c>
      <c r="B388" s="40" t="s">
        <v>577</v>
      </c>
      <c r="C388" s="148">
        <v>628</v>
      </c>
      <c r="D388" s="148">
        <v>374</v>
      </c>
      <c r="E388" s="148">
        <v>466</v>
      </c>
      <c r="F388" s="148">
        <v>29</v>
      </c>
      <c r="G388" s="148">
        <v>451</v>
      </c>
      <c r="H388" s="148">
        <v>22</v>
      </c>
      <c r="I388" s="148">
        <v>29</v>
      </c>
      <c r="J388" s="148">
        <v>55</v>
      </c>
      <c r="K388" s="148">
        <v>93</v>
      </c>
      <c r="L388" s="148">
        <v>20</v>
      </c>
      <c r="M388" s="148">
        <v>449</v>
      </c>
      <c r="N388" s="148">
        <v>16</v>
      </c>
      <c r="O388" s="148">
        <v>1</v>
      </c>
      <c r="P388" s="151" t="s">
        <v>947</v>
      </c>
      <c r="Q388" s="156" t="s">
        <v>947</v>
      </c>
      <c r="R388" s="33">
        <v>372</v>
      </c>
    </row>
    <row r="389" spans="1:18" s="121" customFormat="1" ht="15" customHeight="1">
      <c r="A389" s="33">
        <v>373</v>
      </c>
      <c r="B389" s="40" t="s">
        <v>578</v>
      </c>
      <c r="C389" s="148">
        <v>952</v>
      </c>
      <c r="D389" s="148">
        <v>689</v>
      </c>
      <c r="E389" s="148">
        <v>457</v>
      </c>
      <c r="F389" s="148">
        <v>16</v>
      </c>
      <c r="G389" s="148">
        <v>426</v>
      </c>
      <c r="H389" s="148">
        <v>10</v>
      </c>
      <c r="I389" s="148">
        <v>50</v>
      </c>
      <c r="J389" s="148">
        <v>48</v>
      </c>
      <c r="K389" s="148">
        <v>131</v>
      </c>
      <c r="L389" s="148">
        <v>9</v>
      </c>
      <c r="M389" s="148">
        <v>430</v>
      </c>
      <c r="N389" s="148">
        <v>18</v>
      </c>
      <c r="O389" s="148">
        <v>8</v>
      </c>
      <c r="P389" s="151">
        <v>1</v>
      </c>
      <c r="Q389" s="156" t="s">
        <v>947</v>
      </c>
      <c r="R389" s="33">
        <v>373</v>
      </c>
    </row>
    <row r="390" spans="1:18" s="121" customFormat="1" ht="15" customHeight="1">
      <c r="A390" s="33">
        <v>374</v>
      </c>
      <c r="B390" s="40" t="s">
        <v>190</v>
      </c>
      <c r="C390" s="148">
        <v>4258</v>
      </c>
      <c r="D390" s="148">
        <v>2666</v>
      </c>
      <c r="E390" s="148">
        <v>4040</v>
      </c>
      <c r="F390" s="148">
        <v>374</v>
      </c>
      <c r="G390" s="148">
        <v>3953</v>
      </c>
      <c r="H390" s="148">
        <v>314</v>
      </c>
      <c r="I390" s="148">
        <v>467</v>
      </c>
      <c r="J390" s="148">
        <v>374</v>
      </c>
      <c r="K390" s="148">
        <v>894</v>
      </c>
      <c r="L390" s="148">
        <v>155</v>
      </c>
      <c r="M390" s="148">
        <v>3912</v>
      </c>
      <c r="N390" s="148">
        <v>111</v>
      </c>
      <c r="O390" s="148">
        <v>17</v>
      </c>
      <c r="P390" s="151" t="s">
        <v>947</v>
      </c>
      <c r="Q390" s="156" t="s">
        <v>947</v>
      </c>
      <c r="R390" s="33">
        <v>374</v>
      </c>
    </row>
    <row r="391" spans="1:18" s="121" customFormat="1" ht="15" customHeight="1">
      <c r="A391" s="33">
        <v>375</v>
      </c>
      <c r="B391" s="40" t="s">
        <v>579</v>
      </c>
      <c r="C391" s="148" t="s">
        <v>952</v>
      </c>
      <c r="D391" s="148">
        <v>430</v>
      </c>
      <c r="E391" s="148">
        <v>285</v>
      </c>
      <c r="F391" s="148">
        <v>10</v>
      </c>
      <c r="G391" s="148">
        <v>273</v>
      </c>
      <c r="H391" s="148">
        <v>10</v>
      </c>
      <c r="I391" s="148">
        <v>21</v>
      </c>
      <c r="J391" s="148">
        <v>37</v>
      </c>
      <c r="K391" s="148">
        <v>103</v>
      </c>
      <c r="L391" s="148">
        <v>18</v>
      </c>
      <c r="M391" s="148">
        <v>271</v>
      </c>
      <c r="N391" s="148">
        <v>14</v>
      </c>
      <c r="O391" s="148" t="s">
        <v>947</v>
      </c>
      <c r="P391" s="151" t="s">
        <v>947</v>
      </c>
      <c r="Q391" s="156" t="s">
        <v>947</v>
      </c>
      <c r="R391" s="33">
        <v>375</v>
      </c>
    </row>
    <row r="392" spans="1:18" s="121" customFormat="1" ht="15" customHeight="1">
      <c r="A392" s="33">
        <v>376</v>
      </c>
      <c r="B392" s="40" t="s">
        <v>580</v>
      </c>
      <c r="C392" s="148">
        <v>3326</v>
      </c>
      <c r="D392" s="148">
        <v>1360</v>
      </c>
      <c r="E392" s="148">
        <v>1277</v>
      </c>
      <c r="F392" s="148">
        <v>102</v>
      </c>
      <c r="G392" s="148">
        <v>1241</v>
      </c>
      <c r="H392" s="148">
        <v>86</v>
      </c>
      <c r="I392" s="148">
        <v>184</v>
      </c>
      <c r="J392" s="148">
        <v>161</v>
      </c>
      <c r="K392" s="148">
        <v>353</v>
      </c>
      <c r="L392" s="148">
        <v>72</v>
      </c>
      <c r="M392" s="148">
        <v>1224</v>
      </c>
      <c r="N392" s="148">
        <v>43</v>
      </c>
      <c r="O392" s="148">
        <v>8</v>
      </c>
      <c r="P392" s="151">
        <v>1</v>
      </c>
      <c r="Q392" s="156">
        <v>1</v>
      </c>
      <c r="R392" s="33">
        <v>376</v>
      </c>
    </row>
    <row r="393" spans="1:18" s="121" customFormat="1" ht="15" customHeight="1">
      <c r="A393" s="33">
        <v>377</v>
      </c>
      <c r="B393" s="40" t="s">
        <v>191</v>
      </c>
      <c r="C393" s="148">
        <v>2926</v>
      </c>
      <c r="D393" s="148">
        <v>1508</v>
      </c>
      <c r="E393" s="148">
        <v>4053</v>
      </c>
      <c r="F393" s="148">
        <v>291</v>
      </c>
      <c r="G393" s="148">
        <v>3992</v>
      </c>
      <c r="H393" s="148">
        <v>249</v>
      </c>
      <c r="I393" s="148">
        <v>446</v>
      </c>
      <c r="J393" s="148">
        <v>585</v>
      </c>
      <c r="K393" s="148">
        <v>848</v>
      </c>
      <c r="L393" s="148">
        <v>259</v>
      </c>
      <c r="M393" s="148">
        <v>3970</v>
      </c>
      <c r="N393" s="148">
        <v>70</v>
      </c>
      <c r="O393" s="148">
        <v>13</v>
      </c>
      <c r="P393" s="151" t="s">
        <v>947</v>
      </c>
      <c r="Q393" s="156" t="s">
        <v>947</v>
      </c>
      <c r="R393" s="33">
        <v>377</v>
      </c>
    </row>
    <row r="394" spans="1:18" s="121" customFormat="1" ht="15" customHeight="1">
      <c r="A394" s="33">
        <v>378</v>
      </c>
      <c r="B394" s="40" t="s">
        <v>581</v>
      </c>
      <c r="C394" s="148">
        <v>4303</v>
      </c>
      <c r="D394" s="148">
        <v>2458</v>
      </c>
      <c r="E394" s="148">
        <v>3558</v>
      </c>
      <c r="F394" s="148">
        <v>541</v>
      </c>
      <c r="G394" s="148">
        <v>3391</v>
      </c>
      <c r="H394" s="148">
        <v>438</v>
      </c>
      <c r="I394" s="148">
        <v>238</v>
      </c>
      <c r="J394" s="148">
        <v>330</v>
      </c>
      <c r="K394" s="148">
        <v>705</v>
      </c>
      <c r="L394" s="148">
        <v>130</v>
      </c>
      <c r="M394" s="148">
        <v>3428</v>
      </c>
      <c r="N394" s="148">
        <v>116</v>
      </c>
      <c r="O394" s="148">
        <v>9</v>
      </c>
      <c r="P394" s="151">
        <v>5</v>
      </c>
      <c r="Q394" s="156" t="s">
        <v>947</v>
      </c>
      <c r="R394" s="33">
        <v>378</v>
      </c>
    </row>
    <row r="395" spans="1:18" s="121" customFormat="1" ht="15" customHeight="1">
      <c r="A395" s="33">
        <v>379</v>
      </c>
      <c r="B395" s="40" t="s">
        <v>582</v>
      </c>
      <c r="C395" s="148">
        <v>904</v>
      </c>
      <c r="D395" s="148" t="s">
        <v>952</v>
      </c>
      <c r="E395" s="148">
        <v>168</v>
      </c>
      <c r="F395" s="148">
        <v>8</v>
      </c>
      <c r="G395" s="148">
        <v>156</v>
      </c>
      <c r="H395" s="148">
        <v>8</v>
      </c>
      <c r="I395" s="148">
        <v>18</v>
      </c>
      <c r="J395" s="148">
        <v>39</v>
      </c>
      <c r="K395" s="148">
        <v>41</v>
      </c>
      <c r="L395" s="148">
        <v>5</v>
      </c>
      <c r="M395" s="148">
        <v>159</v>
      </c>
      <c r="N395" s="148">
        <v>7</v>
      </c>
      <c r="O395" s="148" t="s">
        <v>947</v>
      </c>
      <c r="P395" s="151">
        <v>2</v>
      </c>
      <c r="Q395" s="156" t="s">
        <v>947</v>
      </c>
      <c r="R395" s="33">
        <v>379</v>
      </c>
    </row>
    <row r="396" spans="1:18" s="121" customFormat="1" ht="15" customHeight="1">
      <c r="A396" s="33">
        <v>380</v>
      </c>
      <c r="B396" s="40" t="s">
        <v>583</v>
      </c>
      <c r="C396" s="148">
        <v>4293</v>
      </c>
      <c r="D396" s="148">
        <v>2666</v>
      </c>
      <c r="E396" s="148">
        <v>1657</v>
      </c>
      <c r="F396" s="148">
        <v>45</v>
      </c>
      <c r="G396" s="148">
        <v>1605</v>
      </c>
      <c r="H396" s="148">
        <v>41</v>
      </c>
      <c r="I396" s="148">
        <v>137</v>
      </c>
      <c r="J396" s="148">
        <v>266</v>
      </c>
      <c r="K396" s="148">
        <v>375</v>
      </c>
      <c r="L396" s="148">
        <v>78</v>
      </c>
      <c r="M396" s="148">
        <v>1572</v>
      </c>
      <c r="N396" s="148">
        <v>62</v>
      </c>
      <c r="O396" s="148">
        <v>20</v>
      </c>
      <c r="P396" s="151">
        <v>3</v>
      </c>
      <c r="Q396" s="156" t="s">
        <v>947</v>
      </c>
      <c r="R396" s="33">
        <v>380</v>
      </c>
    </row>
    <row r="397" spans="1:18" s="121" customFormat="1" ht="15" customHeight="1">
      <c r="A397" s="33">
        <v>381</v>
      </c>
      <c r="B397" s="40" t="s">
        <v>192</v>
      </c>
      <c r="C397" s="148">
        <v>7217</v>
      </c>
      <c r="D397" s="148">
        <v>4788</v>
      </c>
      <c r="E397" s="148">
        <v>8122</v>
      </c>
      <c r="F397" s="148">
        <v>589</v>
      </c>
      <c r="G397" s="148">
        <v>7945</v>
      </c>
      <c r="H397" s="148">
        <v>490</v>
      </c>
      <c r="I397" s="148">
        <v>634</v>
      </c>
      <c r="J397" s="148">
        <v>1051</v>
      </c>
      <c r="K397" s="148">
        <v>1883</v>
      </c>
      <c r="L397" s="148">
        <v>453</v>
      </c>
      <c r="M397" s="148">
        <v>7942</v>
      </c>
      <c r="N397" s="148">
        <v>146</v>
      </c>
      <c r="O397" s="148">
        <v>32</v>
      </c>
      <c r="P397" s="151">
        <v>2</v>
      </c>
      <c r="Q397" s="156" t="s">
        <v>947</v>
      </c>
      <c r="R397" s="33">
        <v>381</v>
      </c>
    </row>
    <row r="398" spans="1:18" s="121" customFormat="1" ht="15" customHeight="1">
      <c r="A398" s="33">
        <v>382</v>
      </c>
      <c r="B398" s="40" t="s">
        <v>584</v>
      </c>
      <c r="C398" s="148">
        <v>2586</v>
      </c>
      <c r="D398" s="148">
        <v>1291</v>
      </c>
      <c r="E398" s="148">
        <v>781</v>
      </c>
      <c r="F398" s="148">
        <v>34</v>
      </c>
      <c r="G398" s="148">
        <v>742</v>
      </c>
      <c r="H398" s="148">
        <v>26</v>
      </c>
      <c r="I398" s="148">
        <v>61</v>
      </c>
      <c r="J398" s="148">
        <v>87</v>
      </c>
      <c r="K398" s="148">
        <v>248</v>
      </c>
      <c r="L398" s="148">
        <v>35</v>
      </c>
      <c r="M398" s="148">
        <v>737</v>
      </c>
      <c r="N398" s="148">
        <v>38</v>
      </c>
      <c r="O398" s="148">
        <v>4</v>
      </c>
      <c r="P398" s="151">
        <v>2</v>
      </c>
      <c r="Q398" s="156" t="s">
        <v>947</v>
      </c>
      <c r="R398" s="33">
        <v>382</v>
      </c>
    </row>
    <row r="399" spans="1:18" s="121" customFormat="1" ht="15" customHeight="1">
      <c r="A399" s="33">
        <v>383</v>
      </c>
      <c r="B399" s="40" t="s">
        <v>975</v>
      </c>
      <c r="C399" s="148">
        <v>175</v>
      </c>
      <c r="D399" s="148">
        <v>128</v>
      </c>
      <c r="E399" s="148">
        <v>161</v>
      </c>
      <c r="F399" s="148">
        <v>5</v>
      </c>
      <c r="G399" s="148">
        <v>152</v>
      </c>
      <c r="H399" s="148">
        <v>5</v>
      </c>
      <c r="I399" s="148">
        <v>18</v>
      </c>
      <c r="J399" s="148">
        <v>27</v>
      </c>
      <c r="K399" s="148">
        <v>44</v>
      </c>
      <c r="L399" s="148">
        <v>5</v>
      </c>
      <c r="M399" s="148">
        <v>158</v>
      </c>
      <c r="N399" s="148">
        <v>2</v>
      </c>
      <c r="O399" s="148">
        <v>1</v>
      </c>
      <c r="P399" s="151" t="s">
        <v>947</v>
      </c>
      <c r="Q399" s="156" t="s">
        <v>947</v>
      </c>
      <c r="R399" s="33">
        <v>383</v>
      </c>
    </row>
    <row r="400" spans="1:18" s="121" customFormat="1" ht="15" customHeight="1">
      <c r="A400" s="33">
        <v>384</v>
      </c>
      <c r="B400" s="40" t="s">
        <v>193</v>
      </c>
      <c r="C400" s="148">
        <v>1370</v>
      </c>
      <c r="D400" s="148">
        <v>782</v>
      </c>
      <c r="E400" s="148">
        <v>445</v>
      </c>
      <c r="F400" s="148">
        <v>22</v>
      </c>
      <c r="G400" s="148">
        <v>428</v>
      </c>
      <c r="H400" s="148">
        <v>21</v>
      </c>
      <c r="I400" s="148">
        <v>116</v>
      </c>
      <c r="J400" s="148">
        <v>45</v>
      </c>
      <c r="K400" s="148">
        <v>117</v>
      </c>
      <c r="L400" s="148">
        <v>18</v>
      </c>
      <c r="M400" s="148">
        <v>423</v>
      </c>
      <c r="N400" s="148">
        <v>19</v>
      </c>
      <c r="O400" s="148">
        <v>3</v>
      </c>
      <c r="P400" s="151" t="s">
        <v>947</v>
      </c>
      <c r="Q400" s="156" t="s">
        <v>947</v>
      </c>
      <c r="R400" s="33">
        <v>384</v>
      </c>
    </row>
    <row r="401" spans="1:18" s="121" customFormat="1" ht="15" customHeight="1">
      <c r="A401" s="33">
        <v>385</v>
      </c>
      <c r="B401" s="40" t="s">
        <v>585</v>
      </c>
      <c r="C401" s="148">
        <v>1345</v>
      </c>
      <c r="D401" s="148">
        <v>729</v>
      </c>
      <c r="E401" s="148">
        <v>836</v>
      </c>
      <c r="F401" s="148">
        <v>75</v>
      </c>
      <c r="G401" s="148">
        <v>774</v>
      </c>
      <c r="H401" s="148">
        <v>28</v>
      </c>
      <c r="I401" s="148">
        <v>78</v>
      </c>
      <c r="J401" s="148">
        <v>153</v>
      </c>
      <c r="K401" s="148">
        <v>222</v>
      </c>
      <c r="L401" s="148">
        <v>59</v>
      </c>
      <c r="M401" s="148">
        <v>808</v>
      </c>
      <c r="N401" s="148">
        <v>25</v>
      </c>
      <c r="O401" s="148">
        <v>3</v>
      </c>
      <c r="P401" s="151" t="s">
        <v>947</v>
      </c>
      <c r="Q401" s="156" t="s">
        <v>947</v>
      </c>
      <c r="R401" s="33">
        <v>385</v>
      </c>
    </row>
    <row r="402" spans="1:18" s="121" customFormat="1" ht="15" customHeight="1">
      <c r="A402" s="33">
        <v>386</v>
      </c>
      <c r="B402" s="40" t="s">
        <v>586</v>
      </c>
      <c r="C402" s="148">
        <v>5982</v>
      </c>
      <c r="D402" s="148">
        <v>2908</v>
      </c>
      <c r="E402" s="148">
        <v>4496</v>
      </c>
      <c r="F402" s="148">
        <v>840</v>
      </c>
      <c r="G402" s="148">
        <v>4341</v>
      </c>
      <c r="H402" s="148">
        <v>700</v>
      </c>
      <c r="I402" s="148">
        <v>469</v>
      </c>
      <c r="J402" s="148">
        <v>406</v>
      </c>
      <c r="K402" s="148">
        <v>1012</v>
      </c>
      <c r="L402" s="148">
        <v>150</v>
      </c>
      <c r="M402" s="148">
        <v>4367</v>
      </c>
      <c r="N402" s="148">
        <v>110</v>
      </c>
      <c r="O402" s="148">
        <v>18</v>
      </c>
      <c r="P402" s="151">
        <v>1</v>
      </c>
      <c r="Q402" s="156" t="s">
        <v>947</v>
      </c>
      <c r="R402" s="33">
        <v>386</v>
      </c>
    </row>
    <row r="403" spans="1:18" s="121" customFormat="1" ht="15" customHeight="1">
      <c r="A403" s="33">
        <v>387</v>
      </c>
      <c r="B403" s="40" t="s">
        <v>587</v>
      </c>
      <c r="C403" s="148">
        <v>2141</v>
      </c>
      <c r="D403" s="148">
        <v>1041</v>
      </c>
      <c r="E403" s="148">
        <v>879</v>
      </c>
      <c r="F403" s="148">
        <v>48</v>
      </c>
      <c r="G403" s="148">
        <v>813</v>
      </c>
      <c r="H403" s="148">
        <v>30</v>
      </c>
      <c r="I403" s="148">
        <v>63</v>
      </c>
      <c r="J403" s="148">
        <v>65</v>
      </c>
      <c r="K403" s="148">
        <v>193</v>
      </c>
      <c r="L403" s="148">
        <v>104</v>
      </c>
      <c r="M403" s="148">
        <v>834</v>
      </c>
      <c r="N403" s="148">
        <v>37</v>
      </c>
      <c r="O403" s="148">
        <v>7</v>
      </c>
      <c r="P403" s="151">
        <v>1</v>
      </c>
      <c r="Q403" s="156" t="s">
        <v>947</v>
      </c>
      <c r="R403" s="33">
        <v>387</v>
      </c>
    </row>
    <row r="404" spans="1:18" s="121" customFormat="1" ht="15" customHeight="1">
      <c r="A404" s="33">
        <v>388</v>
      </c>
      <c r="B404" s="40" t="s">
        <v>194</v>
      </c>
      <c r="C404" s="148">
        <v>2685</v>
      </c>
      <c r="D404" s="148">
        <v>1671</v>
      </c>
      <c r="E404" s="148">
        <v>1214</v>
      </c>
      <c r="F404" s="148">
        <v>63</v>
      </c>
      <c r="G404" s="148">
        <v>1147</v>
      </c>
      <c r="H404" s="148">
        <v>40</v>
      </c>
      <c r="I404" s="148">
        <v>83</v>
      </c>
      <c r="J404" s="148">
        <v>182</v>
      </c>
      <c r="K404" s="148">
        <v>296</v>
      </c>
      <c r="L404" s="148">
        <v>78</v>
      </c>
      <c r="M404" s="148">
        <v>1172</v>
      </c>
      <c r="N404" s="148">
        <v>33</v>
      </c>
      <c r="O404" s="148">
        <v>8</v>
      </c>
      <c r="P404" s="151">
        <v>1</v>
      </c>
      <c r="Q404" s="156" t="s">
        <v>947</v>
      </c>
      <c r="R404" s="33">
        <v>388</v>
      </c>
    </row>
    <row r="405" spans="1:18" s="121" customFormat="1" ht="15" customHeight="1">
      <c r="A405" s="33">
        <v>389</v>
      </c>
      <c r="B405" s="40" t="s">
        <v>195</v>
      </c>
      <c r="C405" s="148">
        <v>7452</v>
      </c>
      <c r="D405" s="148">
        <v>3498</v>
      </c>
      <c r="E405" s="148">
        <v>6241</v>
      </c>
      <c r="F405" s="148">
        <v>796</v>
      </c>
      <c r="G405" s="148">
        <v>6121</v>
      </c>
      <c r="H405" s="148">
        <v>699</v>
      </c>
      <c r="I405" s="148">
        <v>500</v>
      </c>
      <c r="J405" s="148">
        <v>855</v>
      </c>
      <c r="K405" s="148">
        <v>1262</v>
      </c>
      <c r="L405" s="148">
        <v>369</v>
      </c>
      <c r="M405" s="148">
        <v>6075</v>
      </c>
      <c r="N405" s="148">
        <v>143</v>
      </c>
      <c r="O405" s="148">
        <v>20</v>
      </c>
      <c r="P405" s="151">
        <v>2</v>
      </c>
      <c r="Q405" s="156">
        <v>1</v>
      </c>
      <c r="R405" s="33">
        <v>389</v>
      </c>
    </row>
    <row r="406" spans="1:18" s="121" customFormat="1" ht="15" customHeight="1">
      <c r="A406" s="33">
        <v>390</v>
      </c>
      <c r="B406" s="40" t="s">
        <v>196</v>
      </c>
      <c r="C406" s="148">
        <v>2179</v>
      </c>
      <c r="D406" s="148">
        <v>1274</v>
      </c>
      <c r="E406" s="148">
        <v>3129</v>
      </c>
      <c r="F406" s="148">
        <v>255</v>
      </c>
      <c r="G406" s="148">
        <v>3061</v>
      </c>
      <c r="H406" s="148">
        <v>217</v>
      </c>
      <c r="I406" s="148">
        <v>349</v>
      </c>
      <c r="J406" s="148">
        <v>284</v>
      </c>
      <c r="K406" s="148">
        <v>659</v>
      </c>
      <c r="L406" s="148">
        <v>140</v>
      </c>
      <c r="M406" s="148">
        <v>3048</v>
      </c>
      <c r="N406" s="148">
        <v>62</v>
      </c>
      <c r="O406" s="148">
        <v>19</v>
      </c>
      <c r="P406" s="151" t="s">
        <v>947</v>
      </c>
      <c r="Q406" s="156" t="s">
        <v>947</v>
      </c>
      <c r="R406" s="33">
        <v>390</v>
      </c>
    </row>
    <row r="407" spans="1:18" s="121" customFormat="1" ht="15" customHeight="1">
      <c r="A407" s="33">
        <v>391</v>
      </c>
      <c r="B407" s="40" t="s">
        <v>197</v>
      </c>
      <c r="C407" s="148">
        <v>10854</v>
      </c>
      <c r="D407" s="148">
        <v>5705</v>
      </c>
      <c r="E407" s="148">
        <v>4946</v>
      </c>
      <c r="F407" s="148">
        <v>382</v>
      </c>
      <c r="G407" s="148">
        <v>4802</v>
      </c>
      <c r="H407" s="148">
        <v>327</v>
      </c>
      <c r="I407" s="148">
        <v>376</v>
      </c>
      <c r="J407" s="148">
        <v>599</v>
      </c>
      <c r="K407" s="148">
        <v>1064</v>
      </c>
      <c r="L407" s="148">
        <v>269</v>
      </c>
      <c r="M407" s="148">
        <v>4770</v>
      </c>
      <c r="N407" s="148">
        <v>136</v>
      </c>
      <c r="O407" s="148">
        <v>35</v>
      </c>
      <c r="P407" s="151">
        <v>5</v>
      </c>
      <c r="Q407" s="156" t="s">
        <v>947</v>
      </c>
      <c r="R407" s="33">
        <v>391</v>
      </c>
    </row>
    <row r="408" spans="1:18" s="121" customFormat="1" ht="15" customHeight="1">
      <c r="A408" s="33">
        <v>392</v>
      </c>
      <c r="B408" s="40" t="s">
        <v>198</v>
      </c>
      <c r="C408" s="148">
        <v>10352</v>
      </c>
      <c r="D408" s="148">
        <v>5655</v>
      </c>
      <c r="E408" s="148">
        <v>3528</v>
      </c>
      <c r="F408" s="148">
        <v>233</v>
      </c>
      <c r="G408" s="148">
        <v>3377</v>
      </c>
      <c r="H408" s="148">
        <v>189</v>
      </c>
      <c r="I408" s="148">
        <v>255</v>
      </c>
      <c r="J408" s="148">
        <v>510</v>
      </c>
      <c r="K408" s="148">
        <v>866</v>
      </c>
      <c r="L408" s="148">
        <v>267</v>
      </c>
      <c r="M408" s="148">
        <v>3373</v>
      </c>
      <c r="N408" s="148">
        <v>119</v>
      </c>
      <c r="O408" s="148">
        <v>31</v>
      </c>
      <c r="P408" s="151">
        <v>3</v>
      </c>
      <c r="Q408" s="156">
        <v>2</v>
      </c>
      <c r="R408" s="33">
        <v>392</v>
      </c>
    </row>
    <row r="409" spans="1:18" s="121" customFormat="1" ht="15" customHeight="1">
      <c r="A409" s="33">
        <v>393</v>
      </c>
      <c r="B409" s="40" t="s">
        <v>588</v>
      </c>
      <c r="C409" s="148">
        <v>511</v>
      </c>
      <c r="D409" s="148">
        <v>307</v>
      </c>
      <c r="E409" s="148">
        <v>248</v>
      </c>
      <c r="F409" s="148">
        <v>11</v>
      </c>
      <c r="G409" s="148">
        <v>236</v>
      </c>
      <c r="H409" s="148">
        <v>10</v>
      </c>
      <c r="I409" s="148">
        <v>33</v>
      </c>
      <c r="J409" s="148">
        <v>26</v>
      </c>
      <c r="K409" s="148">
        <v>69</v>
      </c>
      <c r="L409" s="148">
        <v>12</v>
      </c>
      <c r="M409" s="148">
        <v>232</v>
      </c>
      <c r="N409" s="148">
        <v>14</v>
      </c>
      <c r="O409" s="148">
        <v>2</v>
      </c>
      <c r="P409" s="151" t="s">
        <v>947</v>
      </c>
      <c r="Q409" s="156" t="s">
        <v>947</v>
      </c>
      <c r="R409" s="33">
        <v>393</v>
      </c>
    </row>
    <row r="410" spans="1:18" s="121" customFormat="1" ht="15" customHeight="1">
      <c r="A410" s="33">
        <v>394</v>
      </c>
      <c r="B410" s="40" t="s">
        <v>589</v>
      </c>
      <c r="C410" s="148">
        <v>256</v>
      </c>
      <c r="D410" s="148" t="s">
        <v>952</v>
      </c>
      <c r="E410" s="148">
        <v>141</v>
      </c>
      <c r="F410" s="148">
        <v>10</v>
      </c>
      <c r="G410" s="148">
        <v>126</v>
      </c>
      <c r="H410" s="148">
        <v>9</v>
      </c>
      <c r="I410" s="148">
        <v>17</v>
      </c>
      <c r="J410" s="148">
        <v>18</v>
      </c>
      <c r="K410" s="148">
        <v>19</v>
      </c>
      <c r="L410" s="148">
        <v>15</v>
      </c>
      <c r="M410" s="148">
        <v>135</v>
      </c>
      <c r="N410" s="148">
        <v>6</v>
      </c>
      <c r="O410" s="148" t="s">
        <v>947</v>
      </c>
      <c r="P410" s="151" t="s">
        <v>947</v>
      </c>
      <c r="Q410" s="156" t="s">
        <v>947</v>
      </c>
      <c r="R410" s="33">
        <v>394</v>
      </c>
    </row>
    <row r="411" spans="1:18" s="121" customFormat="1" ht="15" customHeight="1">
      <c r="A411" s="33">
        <v>395</v>
      </c>
      <c r="B411" s="40" t="s">
        <v>943</v>
      </c>
      <c r="C411" s="148" t="s">
        <v>952</v>
      </c>
      <c r="D411" s="148">
        <v>289</v>
      </c>
      <c r="E411" s="148">
        <v>346</v>
      </c>
      <c r="F411" s="148">
        <v>19</v>
      </c>
      <c r="G411" s="148">
        <v>330</v>
      </c>
      <c r="H411" s="148">
        <v>19</v>
      </c>
      <c r="I411" s="148">
        <v>32</v>
      </c>
      <c r="J411" s="148">
        <v>68</v>
      </c>
      <c r="K411" s="148">
        <v>72</v>
      </c>
      <c r="L411" s="148">
        <v>17</v>
      </c>
      <c r="M411" s="148">
        <v>332</v>
      </c>
      <c r="N411" s="148">
        <v>12</v>
      </c>
      <c r="O411" s="148">
        <v>2</v>
      </c>
      <c r="P411" s="151" t="s">
        <v>947</v>
      </c>
      <c r="Q411" s="156" t="s">
        <v>947</v>
      </c>
      <c r="R411" s="33">
        <v>395</v>
      </c>
    </row>
    <row r="412" spans="1:18" s="121" customFormat="1" ht="15" customHeight="1">
      <c r="A412" s="33">
        <v>396</v>
      </c>
      <c r="B412" s="40" t="s">
        <v>590</v>
      </c>
      <c r="C412" s="148">
        <v>4025</v>
      </c>
      <c r="D412" s="148">
        <v>1811</v>
      </c>
      <c r="E412" s="148">
        <v>714</v>
      </c>
      <c r="F412" s="148">
        <v>52</v>
      </c>
      <c r="G412" s="148">
        <v>691</v>
      </c>
      <c r="H412" s="148">
        <v>45</v>
      </c>
      <c r="I412" s="148">
        <v>93</v>
      </c>
      <c r="J412" s="148">
        <v>53</v>
      </c>
      <c r="K412" s="148">
        <v>225</v>
      </c>
      <c r="L412" s="148">
        <v>63</v>
      </c>
      <c r="M412" s="148">
        <v>672</v>
      </c>
      <c r="N412" s="148">
        <v>34</v>
      </c>
      <c r="O412" s="148">
        <v>7</v>
      </c>
      <c r="P412" s="151">
        <v>1</v>
      </c>
      <c r="Q412" s="156" t="s">
        <v>947</v>
      </c>
      <c r="R412" s="33">
        <v>396</v>
      </c>
    </row>
    <row r="413" spans="1:18" s="121" customFormat="1" ht="15" customHeight="1">
      <c r="A413" s="33">
        <v>397</v>
      </c>
      <c r="B413" s="40" t="s">
        <v>591</v>
      </c>
      <c r="C413" s="148">
        <v>675</v>
      </c>
      <c r="D413" s="148">
        <v>394</v>
      </c>
      <c r="E413" s="148">
        <v>375</v>
      </c>
      <c r="F413" s="148">
        <v>8</v>
      </c>
      <c r="G413" s="148">
        <v>356</v>
      </c>
      <c r="H413" s="148">
        <v>5</v>
      </c>
      <c r="I413" s="148">
        <v>33</v>
      </c>
      <c r="J413" s="148">
        <v>45</v>
      </c>
      <c r="K413" s="148">
        <v>108</v>
      </c>
      <c r="L413" s="148">
        <v>39</v>
      </c>
      <c r="M413" s="148">
        <v>365</v>
      </c>
      <c r="N413" s="148">
        <v>8</v>
      </c>
      <c r="O413" s="148">
        <v>2</v>
      </c>
      <c r="P413" s="151" t="s">
        <v>947</v>
      </c>
      <c r="Q413" s="156" t="s">
        <v>947</v>
      </c>
      <c r="R413" s="33">
        <v>397</v>
      </c>
    </row>
    <row r="414" spans="1:18" s="121" customFormat="1" ht="15" customHeight="1">
      <c r="A414" s="33">
        <v>398</v>
      </c>
      <c r="B414" s="40" t="s">
        <v>592</v>
      </c>
      <c r="C414" s="148">
        <v>1893</v>
      </c>
      <c r="D414" s="148">
        <v>1043</v>
      </c>
      <c r="E414" s="148">
        <v>977</v>
      </c>
      <c r="F414" s="148">
        <v>38</v>
      </c>
      <c r="G414" s="148">
        <v>935</v>
      </c>
      <c r="H414" s="148">
        <v>33</v>
      </c>
      <c r="I414" s="148">
        <v>84</v>
      </c>
      <c r="J414" s="148">
        <v>167</v>
      </c>
      <c r="K414" s="148">
        <v>294</v>
      </c>
      <c r="L414" s="148">
        <v>36</v>
      </c>
      <c r="M414" s="148">
        <v>948</v>
      </c>
      <c r="N414" s="148">
        <v>26</v>
      </c>
      <c r="O414" s="148">
        <v>3</v>
      </c>
      <c r="P414" s="151" t="s">
        <v>947</v>
      </c>
      <c r="Q414" s="156" t="s">
        <v>947</v>
      </c>
      <c r="R414" s="33">
        <v>398</v>
      </c>
    </row>
    <row r="415" spans="1:18" s="121" customFormat="1" ht="15" customHeight="1">
      <c r="A415" s="33">
        <v>399</v>
      </c>
      <c r="B415" s="40" t="s">
        <v>593</v>
      </c>
      <c r="C415" s="148">
        <v>846</v>
      </c>
      <c r="D415" s="148">
        <v>610</v>
      </c>
      <c r="E415" s="148">
        <v>382</v>
      </c>
      <c r="F415" s="148">
        <v>6</v>
      </c>
      <c r="G415" s="148">
        <v>362</v>
      </c>
      <c r="H415" s="148">
        <v>5</v>
      </c>
      <c r="I415" s="148">
        <v>28</v>
      </c>
      <c r="J415" s="148">
        <v>49</v>
      </c>
      <c r="K415" s="148">
        <v>117</v>
      </c>
      <c r="L415" s="148">
        <v>15</v>
      </c>
      <c r="M415" s="148">
        <v>362</v>
      </c>
      <c r="N415" s="148">
        <v>14</v>
      </c>
      <c r="O415" s="148">
        <v>5</v>
      </c>
      <c r="P415" s="151">
        <v>1</v>
      </c>
      <c r="Q415" s="156" t="s">
        <v>947</v>
      </c>
      <c r="R415" s="33">
        <v>399</v>
      </c>
    </row>
    <row r="416" spans="1:18" s="121" customFormat="1" ht="15" customHeight="1">
      <c r="A416" s="33">
        <v>400</v>
      </c>
      <c r="B416" s="40" t="s">
        <v>199</v>
      </c>
      <c r="C416" s="148">
        <v>10294</v>
      </c>
      <c r="D416" s="148">
        <v>5163</v>
      </c>
      <c r="E416" s="148">
        <v>3460</v>
      </c>
      <c r="F416" s="148">
        <v>398</v>
      </c>
      <c r="G416" s="148">
        <v>3356</v>
      </c>
      <c r="H416" s="148">
        <v>368</v>
      </c>
      <c r="I416" s="148">
        <v>227</v>
      </c>
      <c r="J416" s="148">
        <v>431</v>
      </c>
      <c r="K416" s="148">
        <v>729</v>
      </c>
      <c r="L416" s="148">
        <v>264</v>
      </c>
      <c r="M416" s="148">
        <v>3329</v>
      </c>
      <c r="N416" s="148">
        <v>93</v>
      </c>
      <c r="O416" s="148">
        <v>32</v>
      </c>
      <c r="P416" s="151">
        <v>5</v>
      </c>
      <c r="Q416" s="156">
        <v>1</v>
      </c>
      <c r="R416" s="33">
        <v>400</v>
      </c>
    </row>
    <row r="417" spans="1:18" s="121" customFormat="1" ht="15" customHeight="1">
      <c r="A417" s="33">
        <v>401</v>
      </c>
      <c r="B417" s="40" t="s">
        <v>200</v>
      </c>
      <c r="C417" s="148">
        <v>16552</v>
      </c>
      <c r="D417" s="148">
        <v>8584</v>
      </c>
      <c r="E417" s="148">
        <v>6195</v>
      </c>
      <c r="F417" s="148">
        <v>406</v>
      </c>
      <c r="G417" s="148">
        <v>6061</v>
      </c>
      <c r="H417" s="148">
        <v>379</v>
      </c>
      <c r="I417" s="148">
        <v>415</v>
      </c>
      <c r="J417" s="148">
        <v>776</v>
      </c>
      <c r="K417" s="148">
        <v>1359</v>
      </c>
      <c r="L417" s="148">
        <v>554</v>
      </c>
      <c r="M417" s="148">
        <v>6003</v>
      </c>
      <c r="N417" s="148">
        <v>135</v>
      </c>
      <c r="O417" s="148">
        <v>49</v>
      </c>
      <c r="P417" s="151">
        <v>6</v>
      </c>
      <c r="Q417" s="156">
        <v>2</v>
      </c>
      <c r="R417" s="33">
        <v>401</v>
      </c>
    </row>
    <row r="418" spans="1:18" s="121" customFormat="1" ht="15" customHeight="1">
      <c r="A418" s="33">
        <v>402</v>
      </c>
      <c r="B418" s="40" t="s">
        <v>201</v>
      </c>
      <c r="C418" s="148">
        <v>7608</v>
      </c>
      <c r="D418" s="148">
        <v>3984</v>
      </c>
      <c r="E418" s="148">
        <v>3145</v>
      </c>
      <c r="F418" s="148">
        <v>138</v>
      </c>
      <c r="G418" s="148">
        <v>3058</v>
      </c>
      <c r="H418" s="148">
        <v>120</v>
      </c>
      <c r="I418" s="148">
        <v>270</v>
      </c>
      <c r="J418" s="148">
        <v>462</v>
      </c>
      <c r="K418" s="148">
        <v>937</v>
      </c>
      <c r="L418" s="148">
        <v>281</v>
      </c>
      <c r="M418" s="148">
        <v>3062</v>
      </c>
      <c r="N418" s="148">
        <v>61</v>
      </c>
      <c r="O418" s="148">
        <v>20</v>
      </c>
      <c r="P418" s="151">
        <v>1</v>
      </c>
      <c r="Q418" s="156">
        <v>1</v>
      </c>
      <c r="R418" s="33">
        <v>402</v>
      </c>
    </row>
    <row r="419" spans="1:18" s="121" customFormat="1" ht="15" customHeight="1">
      <c r="A419" s="33">
        <v>403</v>
      </c>
      <c r="B419" s="40" t="s">
        <v>202</v>
      </c>
      <c r="C419" s="148">
        <v>8981</v>
      </c>
      <c r="D419" s="148">
        <v>5710</v>
      </c>
      <c r="E419" s="148">
        <v>6775</v>
      </c>
      <c r="F419" s="148">
        <v>509</v>
      </c>
      <c r="G419" s="148">
        <v>6585</v>
      </c>
      <c r="H419" s="148">
        <v>433</v>
      </c>
      <c r="I419" s="148">
        <v>621</v>
      </c>
      <c r="J419" s="148">
        <v>746</v>
      </c>
      <c r="K419" s="148">
        <v>1587</v>
      </c>
      <c r="L419" s="148">
        <v>331</v>
      </c>
      <c r="M419" s="148">
        <v>6577</v>
      </c>
      <c r="N419" s="148">
        <v>159</v>
      </c>
      <c r="O419" s="148">
        <v>34</v>
      </c>
      <c r="P419" s="151">
        <v>5</v>
      </c>
      <c r="Q419" s="156" t="s">
        <v>947</v>
      </c>
      <c r="R419" s="33">
        <v>403</v>
      </c>
    </row>
    <row r="420" spans="1:18" s="121" customFormat="1" ht="15" customHeight="1">
      <c r="A420" s="33">
        <v>404</v>
      </c>
      <c r="B420" s="40" t="s">
        <v>594</v>
      </c>
      <c r="C420" s="148">
        <v>7496</v>
      </c>
      <c r="D420" s="148">
        <v>3341</v>
      </c>
      <c r="E420" s="148">
        <v>2335</v>
      </c>
      <c r="F420" s="148">
        <v>314</v>
      </c>
      <c r="G420" s="148">
        <v>2248</v>
      </c>
      <c r="H420" s="148">
        <v>265</v>
      </c>
      <c r="I420" s="148">
        <v>170</v>
      </c>
      <c r="J420" s="148">
        <v>233</v>
      </c>
      <c r="K420" s="148">
        <v>516</v>
      </c>
      <c r="L420" s="148">
        <v>136</v>
      </c>
      <c r="M420" s="148">
        <v>2267</v>
      </c>
      <c r="N420" s="148">
        <v>61</v>
      </c>
      <c r="O420" s="148">
        <v>6</v>
      </c>
      <c r="P420" s="151">
        <v>1</v>
      </c>
      <c r="Q420" s="156" t="s">
        <v>947</v>
      </c>
      <c r="R420" s="33">
        <v>404</v>
      </c>
    </row>
    <row r="421" spans="1:18" s="121" customFormat="1" ht="15" customHeight="1">
      <c r="A421" s="33">
        <v>405</v>
      </c>
      <c r="B421" s="40" t="s">
        <v>595</v>
      </c>
      <c r="C421" s="148">
        <v>16374</v>
      </c>
      <c r="D421" s="148">
        <v>8594</v>
      </c>
      <c r="E421" s="148">
        <v>10071</v>
      </c>
      <c r="F421" s="148">
        <v>2157</v>
      </c>
      <c r="G421" s="148">
        <v>9521</v>
      </c>
      <c r="H421" s="148">
        <v>1674</v>
      </c>
      <c r="I421" s="148">
        <v>747</v>
      </c>
      <c r="J421" s="148">
        <v>1046</v>
      </c>
      <c r="K421" s="148">
        <v>2040</v>
      </c>
      <c r="L421" s="148">
        <v>525</v>
      </c>
      <c r="M421" s="148">
        <v>9742</v>
      </c>
      <c r="N421" s="148">
        <v>272</v>
      </c>
      <c r="O421" s="148">
        <v>55</v>
      </c>
      <c r="P421" s="151">
        <v>2</v>
      </c>
      <c r="Q421" s="156" t="s">
        <v>947</v>
      </c>
      <c r="R421" s="33">
        <v>405</v>
      </c>
    </row>
    <row r="422" spans="1:18" s="121" customFormat="1" ht="15" customHeight="1">
      <c r="A422" s="33">
        <v>406</v>
      </c>
      <c r="B422" s="40" t="s">
        <v>203</v>
      </c>
      <c r="C422" s="148">
        <v>2953</v>
      </c>
      <c r="D422" s="148">
        <v>1581</v>
      </c>
      <c r="E422" s="148">
        <v>3872</v>
      </c>
      <c r="F422" s="148">
        <v>343</v>
      </c>
      <c r="G422" s="148">
        <v>3772</v>
      </c>
      <c r="H422" s="148">
        <v>275</v>
      </c>
      <c r="I422" s="148">
        <v>372</v>
      </c>
      <c r="J422" s="148">
        <v>430</v>
      </c>
      <c r="K422" s="148">
        <v>968</v>
      </c>
      <c r="L422" s="148">
        <v>232</v>
      </c>
      <c r="M422" s="148">
        <v>3768</v>
      </c>
      <c r="N422" s="148">
        <v>90</v>
      </c>
      <c r="O422" s="148">
        <v>14</v>
      </c>
      <c r="P422" s="151" t="s">
        <v>947</v>
      </c>
      <c r="Q422" s="156" t="s">
        <v>947</v>
      </c>
      <c r="R422" s="33">
        <v>406</v>
      </c>
    </row>
    <row r="423" spans="1:18" s="121" customFormat="1" ht="15" customHeight="1">
      <c r="A423" s="33">
        <v>407</v>
      </c>
      <c r="B423" s="40" t="s">
        <v>596</v>
      </c>
      <c r="C423" s="148">
        <v>765</v>
      </c>
      <c r="D423" s="148">
        <v>348</v>
      </c>
      <c r="E423" s="148">
        <v>394</v>
      </c>
      <c r="F423" s="148">
        <v>15</v>
      </c>
      <c r="G423" s="148">
        <v>382</v>
      </c>
      <c r="H423" s="148">
        <v>14</v>
      </c>
      <c r="I423" s="148">
        <v>43</v>
      </c>
      <c r="J423" s="148">
        <v>92</v>
      </c>
      <c r="K423" s="148">
        <v>73</v>
      </c>
      <c r="L423" s="148">
        <v>21</v>
      </c>
      <c r="M423" s="148">
        <v>380</v>
      </c>
      <c r="N423" s="148">
        <v>11</v>
      </c>
      <c r="O423" s="148">
        <v>3</v>
      </c>
      <c r="P423" s="151" t="s">
        <v>947</v>
      </c>
      <c r="Q423" s="156" t="s">
        <v>947</v>
      </c>
      <c r="R423" s="33">
        <v>407</v>
      </c>
    </row>
    <row r="424" spans="1:18" s="121" customFormat="1" ht="15" customHeight="1">
      <c r="A424" s="33">
        <v>408</v>
      </c>
      <c r="B424" s="40" t="s">
        <v>204</v>
      </c>
      <c r="C424" s="148">
        <v>3550</v>
      </c>
      <c r="D424" s="148">
        <v>2034</v>
      </c>
      <c r="E424" s="148">
        <v>1761</v>
      </c>
      <c r="F424" s="148">
        <v>93</v>
      </c>
      <c r="G424" s="148">
        <v>1691</v>
      </c>
      <c r="H424" s="148">
        <v>78</v>
      </c>
      <c r="I424" s="148">
        <v>217</v>
      </c>
      <c r="J424" s="148">
        <v>278</v>
      </c>
      <c r="K424" s="148">
        <v>437</v>
      </c>
      <c r="L424" s="148">
        <v>63</v>
      </c>
      <c r="M424" s="148">
        <v>1701</v>
      </c>
      <c r="N424" s="148">
        <v>42</v>
      </c>
      <c r="O424" s="148">
        <v>14</v>
      </c>
      <c r="P424" s="151">
        <v>3</v>
      </c>
      <c r="Q424" s="156">
        <v>1</v>
      </c>
      <c r="R424" s="33">
        <v>408</v>
      </c>
    </row>
    <row r="425" spans="1:18" s="121" customFormat="1" ht="15" customHeight="1">
      <c r="A425" s="33">
        <v>409</v>
      </c>
      <c r="B425" s="40" t="s">
        <v>205</v>
      </c>
      <c r="C425" s="148">
        <v>45534</v>
      </c>
      <c r="D425" s="148">
        <v>21523</v>
      </c>
      <c r="E425" s="148">
        <v>12561</v>
      </c>
      <c r="F425" s="148">
        <v>1438</v>
      </c>
      <c r="G425" s="148">
        <v>11959</v>
      </c>
      <c r="H425" s="148">
        <v>1105</v>
      </c>
      <c r="I425" s="148">
        <v>1096</v>
      </c>
      <c r="J425" s="148">
        <v>1432</v>
      </c>
      <c r="K425" s="148">
        <v>2575</v>
      </c>
      <c r="L425" s="148">
        <v>925</v>
      </c>
      <c r="M425" s="148">
        <v>11882</v>
      </c>
      <c r="N425" s="148">
        <v>520</v>
      </c>
      <c r="O425" s="148">
        <v>136</v>
      </c>
      <c r="P425" s="151">
        <v>18</v>
      </c>
      <c r="Q425" s="156">
        <v>5</v>
      </c>
      <c r="R425" s="33">
        <v>409</v>
      </c>
    </row>
    <row r="426" spans="1:18" s="121" customFormat="1" ht="15" customHeight="1">
      <c r="A426" s="33">
        <v>410</v>
      </c>
      <c r="B426" s="40" t="s">
        <v>206</v>
      </c>
      <c r="C426" s="148">
        <v>7370</v>
      </c>
      <c r="D426" s="148">
        <v>4169</v>
      </c>
      <c r="E426" s="148">
        <v>2762</v>
      </c>
      <c r="F426" s="148">
        <v>223</v>
      </c>
      <c r="G426" s="148">
        <v>2620</v>
      </c>
      <c r="H426" s="148">
        <v>160</v>
      </c>
      <c r="I426" s="148">
        <v>204</v>
      </c>
      <c r="J426" s="148">
        <v>296</v>
      </c>
      <c r="K426" s="148">
        <v>697</v>
      </c>
      <c r="L426" s="148">
        <v>166</v>
      </c>
      <c r="M426" s="148">
        <v>2659</v>
      </c>
      <c r="N426" s="148">
        <v>84</v>
      </c>
      <c r="O426" s="148">
        <v>18</v>
      </c>
      <c r="P426" s="151">
        <v>1</v>
      </c>
      <c r="Q426" s="156" t="s">
        <v>947</v>
      </c>
      <c r="R426" s="33">
        <v>410</v>
      </c>
    </row>
    <row r="427" spans="1:18" s="121" customFormat="1" ht="15" customHeight="1">
      <c r="A427" s="33">
        <v>411</v>
      </c>
      <c r="B427" s="40" t="s">
        <v>207</v>
      </c>
      <c r="C427" s="148">
        <v>471</v>
      </c>
      <c r="D427" s="148">
        <v>334</v>
      </c>
      <c r="E427" s="148">
        <v>842</v>
      </c>
      <c r="F427" s="148">
        <v>60</v>
      </c>
      <c r="G427" s="148">
        <v>820</v>
      </c>
      <c r="H427" s="148">
        <v>51</v>
      </c>
      <c r="I427" s="148">
        <v>84</v>
      </c>
      <c r="J427" s="148">
        <v>42</v>
      </c>
      <c r="K427" s="148">
        <v>144</v>
      </c>
      <c r="L427" s="148">
        <v>25</v>
      </c>
      <c r="M427" s="148">
        <v>809</v>
      </c>
      <c r="N427" s="148">
        <v>29</v>
      </c>
      <c r="O427" s="148">
        <v>4</v>
      </c>
      <c r="P427" s="151" t="s">
        <v>947</v>
      </c>
      <c r="Q427" s="156" t="s">
        <v>947</v>
      </c>
      <c r="R427" s="33">
        <v>411</v>
      </c>
    </row>
    <row r="428" spans="1:18" s="121" customFormat="1" ht="15" customHeight="1">
      <c r="A428" s="33">
        <v>412</v>
      </c>
      <c r="B428" s="40" t="s">
        <v>208</v>
      </c>
      <c r="C428" s="148">
        <v>19806</v>
      </c>
      <c r="D428" s="148">
        <v>9259</v>
      </c>
      <c r="E428" s="148">
        <v>10920</v>
      </c>
      <c r="F428" s="148">
        <v>1403</v>
      </c>
      <c r="G428" s="148">
        <v>10462</v>
      </c>
      <c r="H428" s="148">
        <v>1057</v>
      </c>
      <c r="I428" s="148">
        <v>847</v>
      </c>
      <c r="J428" s="148">
        <v>1184</v>
      </c>
      <c r="K428" s="148">
        <v>2562</v>
      </c>
      <c r="L428" s="148">
        <v>674</v>
      </c>
      <c r="M428" s="148">
        <v>10615</v>
      </c>
      <c r="N428" s="148">
        <v>250</v>
      </c>
      <c r="O428" s="148">
        <v>48</v>
      </c>
      <c r="P428" s="151">
        <v>6</v>
      </c>
      <c r="Q428" s="156">
        <v>1</v>
      </c>
      <c r="R428" s="33">
        <v>412</v>
      </c>
    </row>
    <row r="429" spans="1:18" s="121" customFormat="1" ht="15" customHeight="1">
      <c r="A429" s="33">
        <v>413</v>
      </c>
      <c r="B429" s="40" t="s">
        <v>209</v>
      </c>
      <c r="C429" s="148">
        <v>5084</v>
      </c>
      <c r="D429" s="148">
        <v>2750</v>
      </c>
      <c r="E429" s="148">
        <v>1739</v>
      </c>
      <c r="F429" s="148">
        <v>85</v>
      </c>
      <c r="G429" s="148">
        <v>1671</v>
      </c>
      <c r="H429" s="148">
        <v>76</v>
      </c>
      <c r="I429" s="148">
        <v>114</v>
      </c>
      <c r="J429" s="148">
        <v>190</v>
      </c>
      <c r="K429" s="148">
        <v>423</v>
      </c>
      <c r="L429" s="148">
        <v>143</v>
      </c>
      <c r="M429" s="148">
        <v>1650</v>
      </c>
      <c r="N429" s="148">
        <v>70</v>
      </c>
      <c r="O429" s="148">
        <v>16</v>
      </c>
      <c r="P429" s="151">
        <v>3</v>
      </c>
      <c r="Q429" s="156" t="s">
        <v>947</v>
      </c>
      <c r="R429" s="33">
        <v>413</v>
      </c>
    </row>
    <row r="430" spans="1:18" s="121" customFormat="1" ht="15" customHeight="1">
      <c r="A430" s="33">
        <v>414</v>
      </c>
      <c r="B430" s="40" t="s">
        <v>597</v>
      </c>
      <c r="C430" s="148">
        <v>1649</v>
      </c>
      <c r="D430" s="148">
        <v>1171</v>
      </c>
      <c r="E430" s="148">
        <v>643</v>
      </c>
      <c r="F430" s="148">
        <v>21</v>
      </c>
      <c r="G430" s="148">
        <v>592</v>
      </c>
      <c r="H430" s="148">
        <v>15</v>
      </c>
      <c r="I430" s="148">
        <v>44</v>
      </c>
      <c r="J430" s="148">
        <v>82</v>
      </c>
      <c r="K430" s="148">
        <v>168</v>
      </c>
      <c r="L430" s="148">
        <v>25</v>
      </c>
      <c r="M430" s="148">
        <v>604</v>
      </c>
      <c r="N430" s="148">
        <v>35</v>
      </c>
      <c r="O430" s="148">
        <v>4</v>
      </c>
      <c r="P430" s="151" t="s">
        <v>947</v>
      </c>
      <c r="Q430" s="156" t="s">
        <v>947</v>
      </c>
      <c r="R430" s="33">
        <v>414</v>
      </c>
    </row>
    <row r="431" spans="1:18" s="121" customFormat="1" ht="15" customHeight="1">
      <c r="A431" s="33">
        <v>415</v>
      </c>
      <c r="B431" s="40" t="s">
        <v>598</v>
      </c>
      <c r="C431" s="148">
        <v>4366</v>
      </c>
      <c r="D431" s="148">
        <v>2689</v>
      </c>
      <c r="E431" s="148">
        <v>2217</v>
      </c>
      <c r="F431" s="148">
        <v>141</v>
      </c>
      <c r="G431" s="148">
        <v>2132</v>
      </c>
      <c r="H431" s="148">
        <v>108</v>
      </c>
      <c r="I431" s="148">
        <v>165</v>
      </c>
      <c r="J431" s="148">
        <v>317</v>
      </c>
      <c r="K431" s="148">
        <v>501</v>
      </c>
      <c r="L431" s="148">
        <v>79</v>
      </c>
      <c r="M431" s="148">
        <v>2140</v>
      </c>
      <c r="N431" s="148">
        <v>57</v>
      </c>
      <c r="O431" s="148">
        <v>17</v>
      </c>
      <c r="P431" s="151">
        <v>3</v>
      </c>
      <c r="Q431" s="156" t="s">
        <v>947</v>
      </c>
      <c r="R431" s="33">
        <v>415</v>
      </c>
    </row>
    <row r="432" spans="1:18" s="121" customFormat="1" ht="15" customHeight="1">
      <c r="A432" s="33">
        <v>416</v>
      </c>
      <c r="B432" s="40" t="s">
        <v>210</v>
      </c>
      <c r="C432" s="148">
        <v>1265</v>
      </c>
      <c r="D432" s="148">
        <v>595</v>
      </c>
      <c r="E432" s="148">
        <v>404</v>
      </c>
      <c r="F432" s="148">
        <v>30</v>
      </c>
      <c r="G432" s="148">
        <v>375</v>
      </c>
      <c r="H432" s="148">
        <v>25</v>
      </c>
      <c r="I432" s="148">
        <v>32</v>
      </c>
      <c r="J432" s="148">
        <v>49</v>
      </c>
      <c r="K432" s="148">
        <v>132</v>
      </c>
      <c r="L432" s="148">
        <v>17</v>
      </c>
      <c r="M432" s="148">
        <v>374</v>
      </c>
      <c r="N432" s="148">
        <v>27</v>
      </c>
      <c r="O432" s="148">
        <v>2</v>
      </c>
      <c r="P432" s="151">
        <v>1</v>
      </c>
      <c r="Q432" s="156" t="s">
        <v>947</v>
      </c>
      <c r="R432" s="33">
        <v>416</v>
      </c>
    </row>
    <row r="433" spans="1:18" s="121" customFormat="1" ht="15" customHeight="1">
      <c r="A433" s="33">
        <v>417</v>
      </c>
      <c r="B433" s="40" t="s">
        <v>211</v>
      </c>
      <c r="C433" s="148">
        <v>55889</v>
      </c>
      <c r="D433" s="148">
        <v>29157</v>
      </c>
      <c r="E433" s="148">
        <v>25720</v>
      </c>
      <c r="F433" s="148">
        <v>2258</v>
      </c>
      <c r="G433" s="148">
        <v>25059</v>
      </c>
      <c r="H433" s="148">
        <v>1947</v>
      </c>
      <c r="I433" s="148">
        <v>2561</v>
      </c>
      <c r="J433" s="148">
        <v>2878</v>
      </c>
      <c r="K433" s="148">
        <v>7406</v>
      </c>
      <c r="L433" s="148">
        <v>1709</v>
      </c>
      <c r="M433" s="148">
        <v>24808</v>
      </c>
      <c r="N433" s="148">
        <v>718</v>
      </c>
      <c r="O433" s="148">
        <v>172</v>
      </c>
      <c r="P433" s="151">
        <v>18</v>
      </c>
      <c r="Q433" s="156">
        <v>4</v>
      </c>
      <c r="R433" s="33">
        <v>417</v>
      </c>
    </row>
    <row r="434" spans="1:18" s="121" customFormat="1" ht="15" customHeight="1">
      <c r="A434" s="33">
        <v>418</v>
      </c>
      <c r="B434" s="40" t="s">
        <v>599</v>
      </c>
      <c r="C434" s="148">
        <v>3798</v>
      </c>
      <c r="D434" s="148">
        <v>1875</v>
      </c>
      <c r="E434" s="148">
        <v>1981</v>
      </c>
      <c r="F434" s="148">
        <v>214</v>
      </c>
      <c r="G434" s="148">
        <v>1924</v>
      </c>
      <c r="H434" s="148">
        <v>182</v>
      </c>
      <c r="I434" s="148">
        <v>167</v>
      </c>
      <c r="J434" s="148">
        <v>260</v>
      </c>
      <c r="K434" s="148">
        <v>447</v>
      </c>
      <c r="L434" s="148">
        <v>135</v>
      </c>
      <c r="M434" s="148">
        <v>1912</v>
      </c>
      <c r="N434" s="148">
        <v>60</v>
      </c>
      <c r="O434" s="148">
        <v>8</v>
      </c>
      <c r="P434" s="151" t="s">
        <v>947</v>
      </c>
      <c r="Q434" s="156">
        <v>1</v>
      </c>
      <c r="R434" s="33">
        <v>418</v>
      </c>
    </row>
    <row r="435" spans="1:18" s="121" customFormat="1" ht="15" customHeight="1">
      <c r="A435" s="33">
        <v>419</v>
      </c>
      <c r="B435" s="40" t="s">
        <v>600</v>
      </c>
      <c r="C435" s="148" t="s">
        <v>952</v>
      </c>
      <c r="D435" s="148" t="s">
        <v>952</v>
      </c>
      <c r="E435" s="148">
        <v>296</v>
      </c>
      <c r="F435" s="148">
        <v>7</v>
      </c>
      <c r="G435" s="148">
        <v>276</v>
      </c>
      <c r="H435" s="148">
        <v>6</v>
      </c>
      <c r="I435" s="148">
        <v>17</v>
      </c>
      <c r="J435" s="148">
        <v>57</v>
      </c>
      <c r="K435" s="148">
        <v>84</v>
      </c>
      <c r="L435" s="148">
        <v>21</v>
      </c>
      <c r="M435" s="148">
        <v>277</v>
      </c>
      <c r="N435" s="148">
        <v>17</v>
      </c>
      <c r="O435" s="148">
        <v>2</v>
      </c>
      <c r="P435" s="151" t="s">
        <v>947</v>
      </c>
      <c r="Q435" s="156" t="s">
        <v>947</v>
      </c>
      <c r="R435" s="33">
        <v>419</v>
      </c>
    </row>
    <row r="436" spans="1:18" s="121" customFormat="1" ht="15" customHeight="1">
      <c r="A436" s="33">
        <v>420</v>
      </c>
      <c r="B436" s="40" t="s">
        <v>969</v>
      </c>
      <c r="C436" s="148">
        <v>329</v>
      </c>
      <c r="D436" s="148">
        <v>244</v>
      </c>
      <c r="E436" s="148">
        <v>181</v>
      </c>
      <c r="F436" s="148">
        <v>5</v>
      </c>
      <c r="G436" s="148">
        <v>173</v>
      </c>
      <c r="H436" s="148">
        <v>5</v>
      </c>
      <c r="I436" s="148">
        <v>12</v>
      </c>
      <c r="J436" s="148">
        <v>14</v>
      </c>
      <c r="K436" s="148">
        <v>46</v>
      </c>
      <c r="L436" s="148">
        <v>18</v>
      </c>
      <c r="M436" s="148">
        <v>171</v>
      </c>
      <c r="N436" s="148">
        <v>9</v>
      </c>
      <c r="O436" s="148">
        <v>1</v>
      </c>
      <c r="P436" s="151" t="s">
        <v>947</v>
      </c>
      <c r="Q436" s="156" t="s">
        <v>947</v>
      </c>
      <c r="R436" s="33">
        <v>420</v>
      </c>
    </row>
    <row r="437" spans="1:18" s="121" customFormat="1" ht="15" customHeight="1">
      <c r="A437" s="33">
        <v>421</v>
      </c>
      <c r="B437" s="40" t="s">
        <v>601</v>
      </c>
      <c r="C437" s="148">
        <v>938</v>
      </c>
      <c r="D437" s="148">
        <v>574</v>
      </c>
      <c r="E437" s="148">
        <v>723</v>
      </c>
      <c r="F437" s="148">
        <v>65</v>
      </c>
      <c r="G437" s="148">
        <v>698</v>
      </c>
      <c r="H437" s="148">
        <v>56</v>
      </c>
      <c r="I437" s="148">
        <v>49</v>
      </c>
      <c r="J437" s="148">
        <v>103</v>
      </c>
      <c r="K437" s="148">
        <v>148</v>
      </c>
      <c r="L437" s="148">
        <v>30</v>
      </c>
      <c r="M437" s="148">
        <v>702</v>
      </c>
      <c r="N437" s="148">
        <v>19</v>
      </c>
      <c r="O437" s="148">
        <v>2</v>
      </c>
      <c r="P437" s="151" t="s">
        <v>947</v>
      </c>
      <c r="Q437" s="156" t="s">
        <v>947</v>
      </c>
      <c r="R437" s="33">
        <v>421</v>
      </c>
    </row>
    <row r="438" spans="1:18" s="121" customFormat="1" ht="15" customHeight="1">
      <c r="A438" s="33">
        <v>422</v>
      </c>
      <c r="B438" s="40" t="s">
        <v>212</v>
      </c>
      <c r="C438" s="148">
        <v>26116</v>
      </c>
      <c r="D438" s="148">
        <v>13600</v>
      </c>
      <c r="E438" s="148">
        <v>9067</v>
      </c>
      <c r="F438" s="148">
        <v>775</v>
      </c>
      <c r="G438" s="148">
        <v>8894</v>
      </c>
      <c r="H438" s="148">
        <v>743</v>
      </c>
      <c r="I438" s="148">
        <v>688</v>
      </c>
      <c r="J438" s="148">
        <v>824</v>
      </c>
      <c r="K438" s="148">
        <v>2024</v>
      </c>
      <c r="L438" s="148">
        <v>716</v>
      </c>
      <c r="M438" s="148">
        <v>8710</v>
      </c>
      <c r="N438" s="148">
        <v>271</v>
      </c>
      <c r="O438" s="148">
        <v>76</v>
      </c>
      <c r="P438" s="151">
        <v>8</v>
      </c>
      <c r="Q438" s="156">
        <v>2</v>
      </c>
      <c r="R438" s="33">
        <v>422</v>
      </c>
    </row>
    <row r="439" spans="1:18" s="121" customFormat="1" ht="15" customHeight="1">
      <c r="A439" s="33">
        <v>423</v>
      </c>
      <c r="B439" s="40" t="s">
        <v>213</v>
      </c>
      <c r="C439" s="148">
        <v>5546</v>
      </c>
      <c r="D439" s="148">
        <v>2725</v>
      </c>
      <c r="E439" s="148">
        <v>1866</v>
      </c>
      <c r="F439" s="148">
        <v>128</v>
      </c>
      <c r="G439" s="148">
        <v>1730</v>
      </c>
      <c r="H439" s="148">
        <v>88</v>
      </c>
      <c r="I439" s="148">
        <v>149</v>
      </c>
      <c r="J439" s="148">
        <v>231</v>
      </c>
      <c r="K439" s="148">
        <v>522</v>
      </c>
      <c r="L439" s="148">
        <v>67</v>
      </c>
      <c r="M439" s="148">
        <v>1776</v>
      </c>
      <c r="N439" s="148">
        <v>62</v>
      </c>
      <c r="O439" s="148">
        <v>23</v>
      </c>
      <c r="P439" s="151">
        <v>5</v>
      </c>
      <c r="Q439" s="156" t="s">
        <v>947</v>
      </c>
      <c r="R439" s="33">
        <v>423</v>
      </c>
    </row>
    <row r="440" spans="1:18" s="121" customFormat="1" ht="15" customHeight="1">
      <c r="A440" s="33">
        <v>424</v>
      </c>
      <c r="B440" s="40" t="s">
        <v>602</v>
      </c>
      <c r="C440" s="148">
        <v>753</v>
      </c>
      <c r="D440" s="148">
        <v>383</v>
      </c>
      <c r="E440" s="148">
        <v>654</v>
      </c>
      <c r="F440" s="148">
        <v>18</v>
      </c>
      <c r="G440" s="148">
        <v>641</v>
      </c>
      <c r="H440" s="148">
        <v>15</v>
      </c>
      <c r="I440" s="148">
        <v>64</v>
      </c>
      <c r="J440" s="148">
        <v>113</v>
      </c>
      <c r="K440" s="148">
        <v>307</v>
      </c>
      <c r="L440" s="148">
        <v>15</v>
      </c>
      <c r="M440" s="148">
        <v>640</v>
      </c>
      <c r="N440" s="148">
        <v>12</v>
      </c>
      <c r="O440" s="148">
        <v>1</v>
      </c>
      <c r="P440" s="151">
        <v>1</v>
      </c>
      <c r="Q440" s="156" t="s">
        <v>947</v>
      </c>
      <c r="R440" s="33">
        <v>424</v>
      </c>
    </row>
    <row r="441" spans="1:18" s="121" customFormat="1" ht="15" customHeight="1">
      <c r="A441" s="33">
        <v>425</v>
      </c>
      <c r="B441" s="40" t="s">
        <v>214</v>
      </c>
      <c r="C441" s="148">
        <v>11384</v>
      </c>
      <c r="D441" s="148">
        <v>5748</v>
      </c>
      <c r="E441" s="148">
        <v>4698</v>
      </c>
      <c r="F441" s="148">
        <v>301</v>
      </c>
      <c r="G441" s="148">
        <v>4523</v>
      </c>
      <c r="H441" s="148">
        <v>212</v>
      </c>
      <c r="I441" s="148">
        <v>316</v>
      </c>
      <c r="J441" s="148">
        <v>545</v>
      </c>
      <c r="K441" s="148">
        <v>1223</v>
      </c>
      <c r="L441" s="148">
        <v>529</v>
      </c>
      <c r="M441" s="148">
        <v>4525</v>
      </c>
      <c r="N441" s="148">
        <v>132</v>
      </c>
      <c r="O441" s="148">
        <v>37</v>
      </c>
      <c r="P441" s="151">
        <v>4</v>
      </c>
      <c r="Q441" s="156" t="s">
        <v>947</v>
      </c>
      <c r="R441" s="33">
        <v>425</v>
      </c>
    </row>
    <row r="442" spans="1:18" s="144" customFormat="1" ht="15" customHeight="1">
      <c r="A442" s="33">
        <v>426</v>
      </c>
      <c r="B442" s="40" t="s">
        <v>1100</v>
      </c>
      <c r="C442" s="148">
        <v>320</v>
      </c>
      <c r="D442" s="148">
        <v>189</v>
      </c>
      <c r="E442" s="148">
        <v>207</v>
      </c>
      <c r="F442" s="148">
        <v>9</v>
      </c>
      <c r="G442" s="148">
        <v>197</v>
      </c>
      <c r="H442" s="148">
        <v>7</v>
      </c>
      <c r="I442" s="148">
        <v>28</v>
      </c>
      <c r="J442" s="148">
        <v>29</v>
      </c>
      <c r="K442" s="148">
        <v>49</v>
      </c>
      <c r="L442" s="148">
        <v>19</v>
      </c>
      <c r="M442" s="148">
        <v>197</v>
      </c>
      <c r="N442" s="148">
        <v>9</v>
      </c>
      <c r="O442" s="148">
        <v>1</v>
      </c>
      <c r="P442" s="151" t="s">
        <v>947</v>
      </c>
      <c r="Q442" s="156" t="s">
        <v>947</v>
      </c>
      <c r="R442" s="33">
        <v>426</v>
      </c>
    </row>
    <row r="443" spans="1:18" s="121" customFormat="1" ht="15" customHeight="1">
      <c r="A443" s="33">
        <v>427</v>
      </c>
      <c r="B443" s="40" t="s">
        <v>215</v>
      </c>
      <c r="C443" s="148">
        <v>7030</v>
      </c>
      <c r="D443" s="148">
        <v>3996</v>
      </c>
      <c r="E443" s="148">
        <v>2104</v>
      </c>
      <c r="F443" s="148">
        <v>142</v>
      </c>
      <c r="G443" s="148">
        <v>2008</v>
      </c>
      <c r="H443" s="148">
        <v>112</v>
      </c>
      <c r="I443" s="148">
        <v>150</v>
      </c>
      <c r="J443" s="148">
        <v>228</v>
      </c>
      <c r="K443" s="148">
        <v>492</v>
      </c>
      <c r="L443" s="148">
        <v>159</v>
      </c>
      <c r="M443" s="148">
        <v>2016</v>
      </c>
      <c r="N443" s="148">
        <v>66</v>
      </c>
      <c r="O443" s="148">
        <v>17</v>
      </c>
      <c r="P443" s="151">
        <v>4</v>
      </c>
      <c r="Q443" s="156">
        <v>1</v>
      </c>
      <c r="R443" s="33">
        <v>427</v>
      </c>
    </row>
    <row r="444" spans="1:18" s="144" customFormat="1" ht="15" customHeight="1">
      <c r="A444" s="33">
        <v>428</v>
      </c>
      <c r="B444" s="40" t="s">
        <v>1101</v>
      </c>
      <c r="C444" s="148">
        <v>235</v>
      </c>
      <c r="D444" s="148">
        <v>155</v>
      </c>
      <c r="E444" s="148">
        <v>104</v>
      </c>
      <c r="F444" s="148">
        <v>1</v>
      </c>
      <c r="G444" s="148">
        <v>84</v>
      </c>
      <c r="H444" s="148">
        <v>1</v>
      </c>
      <c r="I444" s="148">
        <v>8</v>
      </c>
      <c r="J444" s="148">
        <v>12</v>
      </c>
      <c r="K444" s="148">
        <v>16</v>
      </c>
      <c r="L444" s="148">
        <v>1</v>
      </c>
      <c r="M444" s="148">
        <v>95</v>
      </c>
      <c r="N444" s="148">
        <v>7</v>
      </c>
      <c r="O444" s="148">
        <v>2</v>
      </c>
      <c r="P444" s="151" t="s">
        <v>947</v>
      </c>
      <c r="Q444" s="156" t="s">
        <v>947</v>
      </c>
      <c r="R444" s="33">
        <v>428</v>
      </c>
    </row>
    <row r="445" spans="1:18" s="121" customFormat="1" ht="15" customHeight="1">
      <c r="A445" s="33">
        <v>429</v>
      </c>
      <c r="B445" s="40" t="s">
        <v>216</v>
      </c>
      <c r="C445" s="148">
        <v>2817</v>
      </c>
      <c r="D445" s="148">
        <v>1458</v>
      </c>
      <c r="E445" s="148">
        <v>3085</v>
      </c>
      <c r="F445" s="148">
        <v>266</v>
      </c>
      <c r="G445" s="148">
        <v>3020</v>
      </c>
      <c r="H445" s="148">
        <v>229</v>
      </c>
      <c r="I445" s="148">
        <v>295</v>
      </c>
      <c r="J445" s="148">
        <v>366</v>
      </c>
      <c r="K445" s="148">
        <v>663</v>
      </c>
      <c r="L445" s="148">
        <v>192</v>
      </c>
      <c r="M445" s="148">
        <v>2997</v>
      </c>
      <c r="N445" s="148">
        <v>74</v>
      </c>
      <c r="O445" s="148">
        <v>14</v>
      </c>
      <c r="P445" s="151" t="s">
        <v>947</v>
      </c>
      <c r="Q445" s="156" t="s">
        <v>947</v>
      </c>
      <c r="R445" s="33">
        <v>429</v>
      </c>
    </row>
    <row r="446" spans="1:18" s="121" customFormat="1" ht="15" customHeight="1">
      <c r="A446" s="33">
        <v>430</v>
      </c>
      <c r="B446" s="40" t="s">
        <v>603</v>
      </c>
      <c r="C446" s="148">
        <v>2870</v>
      </c>
      <c r="D446" s="148">
        <v>1655</v>
      </c>
      <c r="E446" s="148">
        <v>1428</v>
      </c>
      <c r="F446" s="148">
        <v>61</v>
      </c>
      <c r="G446" s="148">
        <v>1368</v>
      </c>
      <c r="H446" s="148">
        <v>46</v>
      </c>
      <c r="I446" s="148">
        <v>177</v>
      </c>
      <c r="J446" s="148">
        <v>270</v>
      </c>
      <c r="K446" s="148">
        <v>356</v>
      </c>
      <c r="L446" s="148">
        <v>61</v>
      </c>
      <c r="M446" s="148">
        <v>1373</v>
      </c>
      <c r="N446" s="148">
        <v>43</v>
      </c>
      <c r="O446" s="148">
        <v>11</v>
      </c>
      <c r="P446" s="151">
        <v>1</v>
      </c>
      <c r="Q446" s="156" t="s">
        <v>947</v>
      </c>
      <c r="R446" s="33">
        <v>430</v>
      </c>
    </row>
    <row r="447" spans="1:18" s="121" customFormat="1" ht="15" customHeight="1">
      <c r="A447" s="33">
        <v>431</v>
      </c>
      <c r="B447" s="40" t="s">
        <v>604</v>
      </c>
      <c r="C447" s="148">
        <v>887</v>
      </c>
      <c r="D447" s="148">
        <v>423</v>
      </c>
      <c r="E447" s="148">
        <v>627</v>
      </c>
      <c r="F447" s="148">
        <v>78</v>
      </c>
      <c r="G447" s="148">
        <v>597</v>
      </c>
      <c r="H447" s="148">
        <v>64</v>
      </c>
      <c r="I447" s="148">
        <v>50</v>
      </c>
      <c r="J447" s="148">
        <v>69</v>
      </c>
      <c r="K447" s="148">
        <v>180</v>
      </c>
      <c r="L447" s="148">
        <v>60</v>
      </c>
      <c r="M447" s="148">
        <v>607</v>
      </c>
      <c r="N447" s="148">
        <v>17</v>
      </c>
      <c r="O447" s="148">
        <v>3</v>
      </c>
      <c r="P447" s="151" t="s">
        <v>947</v>
      </c>
      <c r="Q447" s="156" t="s">
        <v>947</v>
      </c>
      <c r="R447" s="33">
        <v>431</v>
      </c>
    </row>
    <row r="448" spans="1:18" s="121" customFormat="1" ht="15" customHeight="1">
      <c r="A448" s="33">
        <v>432</v>
      </c>
      <c r="B448" s="40" t="s">
        <v>605</v>
      </c>
      <c r="C448" s="148">
        <v>1392</v>
      </c>
      <c r="D448" s="148">
        <v>689</v>
      </c>
      <c r="E448" s="148">
        <v>834</v>
      </c>
      <c r="F448" s="148">
        <v>55</v>
      </c>
      <c r="G448" s="148">
        <v>807</v>
      </c>
      <c r="H448" s="148">
        <v>46</v>
      </c>
      <c r="I448" s="148">
        <v>60</v>
      </c>
      <c r="J448" s="148">
        <v>156</v>
      </c>
      <c r="K448" s="148">
        <v>193</v>
      </c>
      <c r="L448" s="148">
        <v>74</v>
      </c>
      <c r="M448" s="148">
        <v>809</v>
      </c>
      <c r="N448" s="148">
        <v>21</v>
      </c>
      <c r="O448" s="148">
        <v>4</v>
      </c>
      <c r="P448" s="151" t="s">
        <v>947</v>
      </c>
      <c r="Q448" s="156" t="s">
        <v>947</v>
      </c>
      <c r="R448" s="33">
        <v>432</v>
      </c>
    </row>
    <row r="449" spans="1:18" s="121" customFormat="1" ht="15" customHeight="1">
      <c r="A449" s="33">
        <v>433</v>
      </c>
      <c r="B449" s="40" t="s">
        <v>606</v>
      </c>
      <c r="C449" s="148">
        <v>2185</v>
      </c>
      <c r="D449" s="148">
        <v>1075</v>
      </c>
      <c r="E449" s="148">
        <v>1307</v>
      </c>
      <c r="F449" s="148">
        <v>96</v>
      </c>
      <c r="G449" s="148">
        <v>1271</v>
      </c>
      <c r="H449" s="148">
        <v>86</v>
      </c>
      <c r="I449" s="148">
        <v>124</v>
      </c>
      <c r="J449" s="148">
        <v>134</v>
      </c>
      <c r="K449" s="148">
        <v>345</v>
      </c>
      <c r="L449" s="148">
        <v>81</v>
      </c>
      <c r="M449" s="148">
        <v>1255</v>
      </c>
      <c r="N449" s="148">
        <v>44</v>
      </c>
      <c r="O449" s="148">
        <v>8</v>
      </c>
      <c r="P449" s="151" t="s">
        <v>947</v>
      </c>
      <c r="Q449" s="156" t="s">
        <v>947</v>
      </c>
      <c r="R449" s="33">
        <v>433</v>
      </c>
    </row>
    <row r="450" spans="1:18" s="121" customFormat="1" ht="15" customHeight="1">
      <c r="A450" s="33">
        <v>434</v>
      </c>
      <c r="B450" s="40" t="s">
        <v>217</v>
      </c>
      <c r="C450" s="148">
        <v>5717</v>
      </c>
      <c r="D450" s="148">
        <v>2655</v>
      </c>
      <c r="E450" s="148">
        <v>1495</v>
      </c>
      <c r="F450" s="148">
        <v>99</v>
      </c>
      <c r="G450" s="148">
        <v>1429</v>
      </c>
      <c r="H450" s="148">
        <v>81</v>
      </c>
      <c r="I450" s="148">
        <v>144</v>
      </c>
      <c r="J450" s="148">
        <v>149</v>
      </c>
      <c r="K450" s="148">
        <v>365</v>
      </c>
      <c r="L450" s="148">
        <v>84</v>
      </c>
      <c r="M450" s="148">
        <v>1405</v>
      </c>
      <c r="N450" s="148">
        <v>73</v>
      </c>
      <c r="O450" s="148">
        <v>15</v>
      </c>
      <c r="P450" s="151">
        <v>2</v>
      </c>
      <c r="Q450" s="156" t="s">
        <v>947</v>
      </c>
      <c r="R450" s="33">
        <v>434</v>
      </c>
    </row>
    <row r="451" spans="1:18" s="144" customFormat="1" ht="15" customHeight="1">
      <c r="A451" s="33">
        <v>435</v>
      </c>
      <c r="B451" s="40" t="s">
        <v>1102</v>
      </c>
      <c r="C451" s="148">
        <v>1285</v>
      </c>
      <c r="D451" s="148">
        <v>355</v>
      </c>
      <c r="E451" s="148">
        <v>174</v>
      </c>
      <c r="F451" s="148">
        <v>9</v>
      </c>
      <c r="G451" s="148">
        <v>155</v>
      </c>
      <c r="H451" s="148">
        <v>8</v>
      </c>
      <c r="I451" s="148">
        <v>13</v>
      </c>
      <c r="J451" s="148">
        <v>20</v>
      </c>
      <c r="K451" s="148">
        <v>52</v>
      </c>
      <c r="L451" s="148">
        <v>20</v>
      </c>
      <c r="M451" s="148">
        <v>161</v>
      </c>
      <c r="N451" s="148">
        <v>10</v>
      </c>
      <c r="O451" s="148">
        <v>3</v>
      </c>
      <c r="P451" s="151" t="s">
        <v>947</v>
      </c>
      <c r="Q451" s="156" t="s">
        <v>947</v>
      </c>
      <c r="R451" s="33">
        <v>435</v>
      </c>
    </row>
    <row r="452" spans="1:18" s="121" customFormat="1" ht="15" customHeight="1">
      <c r="A452" s="33">
        <v>436</v>
      </c>
      <c r="B452" s="40" t="s">
        <v>607</v>
      </c>
      <c r="C452" s="148">
        <v>8093</v>
      </c>
      <c r="D452" s="148">
        <v>5133</v>
      </c>
      <c r="E452" s="148">
        <v>5341</v>
      </c>
      <c r="F452" s="148">
        <v>444</v>
      </c>
      <c r="G452" s="148">
        <v>5194</v>
      </c>
      <c r="H452" s="148">
        <v>383</v>
      </c>
      <c r="I452" s="148">
        <v>504</v>
      </c>
      <c r="J452" s="148">
        <v>684</v>
      </c>
      <c r="K452" s="148">
        <v>1364</v>
      </c>
      <c r="L452" s="148">
        <v>338</v>
      </c>
      <c r="M452" s="148">
        <v>5150</v>
      </c>
      <c r="N452" s="148">
        <v>153</v>
      </c>
      <c r="O452" s="148">
        <v>34</v>
      </c>
      <c r="P452" s="151">
        <v>4</v>
      </c>
      <c r="Q452" s="156" t="s">
        <v>947</v>
      </c>
      <c r="R452" s="33">
        <v>436</v>
      </c>
    </row>
    <row r="453" spans="1:18" s="121" customFormat="1" ht="15" customHeight="1">
      <c r="A453" s="33">
        <v>437</v>
      </c>
      <c r="B453" s="40" t="s">
        <v>608</v>
      </c>
      <c r="C453" s="148">
        <v>10811</v>
      </c>
      <c r="D453" s="148">
        <v>5168</v>
      </c>
      <c r="E453" s="148">
        <v>3444</v>
      </c>
      <c r="F453" s="148">
        <v>245</v>
      </c>
      <c r="G453" s="148">
        <v>3352</v>
      </c>
      <c r="H453" s="148">
        <v>224</v>
      </c>
      <c r="I453" s="148">
        <v>253</v>
      </c>
      <c r="J453" s="148">
        <v>522</v>
      </c>
      <c r="K453" s="148">
        <v>734</v>
      </c>
      <c r="L453" s="148">
        <v>315</v>
      </c>
      <c r="M453" s="148">
        <v>3319</v>
      </c>
      <c r="N453" s="148">
        <v>97</v>
      </c>
      <c r="O453" s="148">
        <v>26</v>
      </c>
      <c r="P453" s="151">
        <v>1</v>
      </c>
      <c r="Q453" s="156">
        <v>1</v>
      </c>
      <c r="R453" s="33">
        <v>437</v>
      </c>
    </row>
    <row r="454" spans="1:18" s="121" customFormat="1" ht="15" customHeight="1">
      <c r="A454" s="33">
        <v>438</v>
      </c>
      <c r="B454" s="40" t="s">
        <v>609</v>
      </c>
      <c r="C454" s="148">
        <v>480</v>
      </c>
      <c r="D454" s="148" t="s">
        <v>952</v>
      </c>
      <c r="E454" s="148">
        <v>272</v>
      </c>
      <c r="F454" s="148">
        <v>15</v>
      </c>
      <c r="G454" s="148">
        <v>250</v>
      </c>
      <c r="H454" s="148">
        <v>12</v>
      </c>
      <c r="I454" s="148">
        <v>18</v>
      </c>
      <c r="J454" s="148">
        <v>37</v>
      </c>
      <c r="K454" s="148">
        <v>74</v>
      </c>
      <c r="L454" s="148">
        <v>18</v>
      </c>
      <c r="M454" s="148">
        <v>255</v>
      </c>
      <c r="N454" s="148">
        <v>14</v>
      </c>
      <c r="O454" s="148">
        <v>3</v>
      </c>
      <c r="P454" s="151" t="s">
        <v>947</v>
      </c>
      <c r="Q454" s="156" t="s">
        <v>947</v>
      </c>
      <c r="R454" s="33">
        <v>438</v>
      </c>
    </row>
    <row r="455" spans="1:18" s="121" customFormat="1" ht="15" customHeight="1">
      <c r="A455" s="33">
        <v>439</v>
      </c>
      <c r="B455" s="40" t="s">
        <v>610</v>
      </c>
      <c r="C455" s="148">
        <v>184</v>
      </c>
      <c r="D455" s="148">
        <v>97</v>
      </c>
      <c r="E455" s="148">
        <v>96</v>
      </c>
      <c r="F455" s="148">
        <v>5</v>
      </c>
      <c r="G455" s="148">
        <v>89</v>
      </c>
      <c r="H455" s="148">
        <v>5</v>
      </c>
      <c r="I455" s="148">
        <v>25</v>
      </c>
      <c r="J455" s="148">
        <v>8</v>
      </c>
      <c r="K455" s="148">
        <v>20</v>
      </c>
      <c r="L455" s="148" t="s">
        <v>947</v>
      </c>
      <c r="M455" s="148">
        <v>88</v>
      </c>
      <c r="N455" s="148">
        <v>8</v>
      </c>
      <c r="O455" s="148" t="s">
        <v>947</v>
      </c>
      <c r="P455" s="151" t="s">
        <v>947</v>
      </c>
      <c r="Q455" s="156" t="s">
        <v>947</v>
      </c>
      <c r="R455" s="33">
        <v>439</v>
      </c>
    </row>
    <row r="456" spans="1:18" s="121" customFormat="1" ht="15" customHeight="1">
      <c r="A456" s="33">
        <v>440</v>
      </c>
      <c r="B456" s="40" t="s">
        <v>611</v>
      </c>
      <c r="C456" s="148">
        <v>859</v>
      </c>
      <c r="D456" s="148">
        <v>510</v>
      </c>
      <c r="E456" s="148">
        <v>392</v>
      </c>
      <c r="F456" s="148">
        <v>20</v>
      </c>
      <c r="G456" s="148">
        <v>374</v>
      </c>
      <c r="H456" s="148">
        <v>16</v>
      </c>
      <c r="I456" s="148">
        <v>29</v>
      </c>
      <c r="J456" s="148">
        <v>52</v>
      </c>
      <c r="K456" s="148">
        <v>92</v>
      </c>
      <c r="L456" s="148">
        <v>33</v>
      </c>
      <c r="M456" s="148">
        <v>381</v>
      </c>
      <c r="N456" s="148">
        <v>9</v>
      </c>
      <c r="O456" s="148">
        <v>1</v>
      </c>
      <c r="P456" s="151">
        <v>1</v>
      </c>
      <c r="Q456" s="156" t="s">
        <v>947</v>
      </c>
      <c r="R456" s="33">
        <v>440</v>
      </c>
    </row>
    <row r="457" spans="1:18" s="121" customFormat="1" ht="15" customHeight="1">
      <c r="A457" s="33">
        <v>441</v>
      </c>
      <c r="B457" s="40" t="s">
        <v>218</v>
      </c>
      <c r="C457" s="148">
        <v>5278</v>
      </c>
      <c r="D457" s="148">
        <v>2884</v>
      </c>
      <c r="E457" s="148">
        <v>6964</v>
      </c>
      <c r="F457" s="148">
        <v>622</v>
      </c>
      <c r="G457" s="148">
        <v>6836</v>
      </c>
      <c r="H457" s="148">
        <v>525</v>
      </c>
      <c r="I457" s="148">
        <v>493</v>
      </c>
      <c r="J457" s="148">
        <v>889</v>
      </c>
      <c r="K457" s="148">
        <v>1545</v>
      </c>
      <c r="L457" s="148">
        <v>524</v>
      </c>
      <c r="M457" s="148">
        <v>6842</v>
      </c>
      <c r="N457" s="148">
        <v>107</v>
      </c>
      <c r="O457" s="148">
        <v>14</v>
      </c>
      <c r="P457" s="151">
        <v>1</v>
      </c>
      <c r="Q457" s="156" t="s">
        <v>947</v>
      </c>
      <c r="R457" s="33">
        <v>441</v>
      </c>
    </row>
    <row r="458" spans="1:18" s="121" customFormat="1" ht="15" customHeight="1">
      <c r="A458" s="33">
        <v>442</v>
      </c>
      <c r="B458" s="40" t="s">
        <v>219</v>
      </c>
      <c r="C458" s="148">
        <v>4189</v>
      </c>
      <c r="D458" s="148">
        <v>1820</v>
      </c>
      <c r="E458" s="148">
        <v>3076</v>
      </c>
      <c r="F458" s="148">
        <v>251</v>
      </c>
      <c r="G458" s="148">
        <v>3010</v>
      </c>
      <c r="H458" s="148">
        <v>218</v>
      </c>
      <c r="I458" s="148">
        <v>319</v>
      </c>
      <c r="J458" s="148">
        <v>400</v>
      </c>
      <c r="K458" s="148">
        <v>653</v>
      </c>
      <c r="L458" s="148">
        <v>180</v>
      </c>
      <c r="M458" s="148">
        <v>2985</v>
      </c>
      <c r="N458" s="148">
        <v>79</v>
      </c>
      <c r="O458" s="148">
        <v>11</v>
      </c>
      <c r="P458" s="151">
        <v>1</v>
      </c>
      <c r="Q458" s="156" t="s">
        <v>947</v>
      </c>
      <c r="R458" s="33">
        <v>442</v>
      </c>
    </row>
    <row r="459" spans="1:18" s="121" customFormat="1" ht="15" customHeight="1">
      <c r="A459" s="33">
        <v>443</v>
      </c>
      <c r="B459" s="40" t="s">
        <v>612</v>
      </c>
      <c r="C459" s="148">
        <v>2321</v>
      </c>
      <c r="D459" s="148">
        <v>1310</v>
      </c>
      <c r="E459" s="148">
        <v>836</v>
      </c>
      <c r="F459" s="148">
        <v>39</v>
      </c>
      <c r="G459" s="148">
        <v>799</v>
      </c>
      <c r="H459" s="148">
        <v>31</v>
      </c>
      <c r="I459" s="148">
        <v>79</v>
      </c>
      <c r="J459" s="148">
        <v>105</v>
      </c>
      <c r="K459" s="148">
        <v>239</v>
      </c>
      <c r="L459" s="148">
        <v>45</v>
      </c>
      <c r="M459" s="148">
        <v>797</v>
      </c>
      <c r="N459" s="148">
        <v>30</v>
      </c>
      <c r="O459" s="148">
        <v>8</v>
      </c>
      <c r="P459" s="151">
        <v>1</v>
      </c>
      <c r="Q459" s="156" t="s">
        <v>947</v>
      </c>
      <c r="R459" s="33">
        <v>443</v>
      </c>
    </row>
    <row r="460" spans="1:18" s="121" customFormat="1" ht="15" customHeight="1">
      <c r="A460" s="33">
        <v>444</v>
      </c>
      <c r="B460" s="40" t="s">
        <v>613</v>
      </c>
      <c r="C460" s="148">
        <v>785</v>
      </c>
      <c r="D460" s="148">
        <v>448</v>
      </c>
      <c r="E460" s="148">
        <v>421</v>
      </c>
      <c r="F460" s="148">
        <v>16</v>
      </c>
      <c r="G460" s="148">
        <v>406</v>
      </c>
      <c r="H460" s="148">
        <v>16</v>
      </c>
      <c r="I460" s="148">
        <v>59</v>
      </c>
      <c r="J460" s="148">
        <v>99</v>
      </c>
      <c r="K460" s="148">
        <v>102</v>
      </c>
      <c r="L460" s="148">
        <v>21</v>
      </c>
      <c r="M460" s="148">
        <v>405</v>
      </c>
      <c r="N460" s="148">
        <v>10</v>
      </c>
      <c r="O460" s="148">
        <v>6</v>
      </c>
      <c r="P460" s="151" t="s">
        <v>947</v>
      </c>
      <c r="Q460" s="156" t="s">
        <v>947</v>
      </c>
      <c r="R460" s="33">
        <v>444</v>
      </c>
    </row>
    <row r="461" spans="1:18" s="121" customFormat="1" ht="15" customHeight="1">
      <c r="A461" s="33">
        <v>445</v>
      </c>
      <c r="B461" s="40" t="s">
        <v>614</v>
      </c>
      <c r="C461" s="148">
        <v>2479</v>
      </c>
      <c r="D461" s="148">
        <v>1448</v>
      </c>
      <c r="E461" s="148">
        <v>1105</v>
      </c>
      <c r="F461" s="148">
        <v>47</v>
      </c>
      <c r="G461" s="148">
        <v>1066</v>
      </c>
      <c r="H461" s="148">
        <v>44</v>
      </c>
      <c r="I461" s="148">
        <v>98</v>
      </c>
      <c r="J461" s="148">
        <v>112</v>
      </c>
      <c r="K461" s="148">
        <v>298</v>
      </c>
      <c r="L461" s="148">
        <v>36</v>
      </c>
      <c r="M461" s="148">
        <v>1068</v>
      </c>
      <c r="N461" s="148">
        <v>27</v>
      </c>
      <c r="O461" s="148">
        <v>9</v>
      </c>
      <c r="P461" s="151">
        <v>1</v>
      </c>
      <c r="Q461" s="156" t="s">
        <v>947</v>
      </c>
      <c r="R461" s="33">
        <v>445</v>
      </c>
    </row>
    <row r="462" spans="1:18" s="121" customFormat="1" ht="15" customHeight="1">
      <c r="A462" s="33">
        <v>446</v>
      </c>
      <c r="B462" s="40" t="s">
        <v>220</v>
      </c>
      <c r="C462" s="148">
        <v>7279</v>
      </c>
      <c r="D462" s="148">
        <v>4190</v>
      </c>
      <c r="E462" s="148">
        <v>5694</v>
      </c>
      <c r="F462" s="148">
        <v>423</v>
      </c>
      <c r="G462" s="148">
        <v>5398</v>
      </c>
      <c r="H462" s="148">
        <v>309</v>
      </c>
      <c r="I462" s="148">
        <v>359</v>
      </c>
      <c r="J462" s="148">
        <v>675</v>
      </c>
      <c r="K462" s="148">
        <v>1648</v>
      </c>
      <c r="L462" s="148">
        <v>347</v>
      </c>
      <c r="M462" s="148">
        <v>5531</v>
      </c>
      <c r="N462" s="148">
        <v>131</v>
      </c>
      <c r="O462" s="148">
        <v>30</v>
      </c>
      <c r="P462" s="151">
        <v>1</v>
      </c>
      <c r="Q462" s="156">
        <v>1</v>
      </c>
      <c r="R462" s="33">
        <v>446</v>
      </c>
    </row>
    <row r="463" spans="1:18" s="121" customFormat="1" ht="20.100000000000001" customHeight="1">
      <c r="A463" s="35"/>
      <c r="B463" s="172" t="s">
        <v>4</v>
      </c>
      <c r="C463" s="212"/>
      <c r="D463" s="212"/>
      <c r="E463" s="212"/>
      <c r="F463" s="212"/>
      <c r="G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35"/>
    </row>
    <row r="464" spans="1:18" s="121" customFormat="1" ht="15" customHeight="1">
      <c r="A464" s="33">
        <v>447</v>
      </c>
      <c r="B464" s="37" t="s">
        <v>1006</v>
      </c>
      <c r="C464" s="147">
        <v>165669</v>
      </c>
      <c r="D464" s="147">
        <v>82148</v>
      </c>
      <c r="E464" s="147">
        <v>69798</v>
      </c>
      <c r="F464" s="147">
        <v>5987</v>
      </c>
      <c r="G464" s="147">
        <v>65713</v>
      </c>
      <c r="H464" s="147">
        <v>5256</v>
      </c>
      <c r="I464" s="147">
        <v>5560</v>
      </c>
      <c r="J464" s="147">
        <v>8201</v>
      </c>
      <c r="K464" s="147">
        <v>15180</v>
      </c>
      <c r="L464" s="147">
        <v>3220</v>
      </c>
      <c r="M464" s="147">
        <v>67143</v>
      </c>
      <c r="N464" s="147">
        <v>2029</v>
      </c>
      <c r="O464" s="147">
        <v>550</v>
      </c>
      <c r="P464" s="150">
        <v>68</v>
      </c>
      <c r="Q464" s="155">
        <v>8</v>
      </c>
      <c r="R464" s="33">
        <v>447</v>
      </c>
    </row>
    <row r="465" spans="1:18" s="121" customFormat="1" ht="15" customHeight="1">
      <c r="A465" s="33">
        <v>448</v>
      </c>
      <c r="B465" s="40" t="s">
        <v>221</v>
      </c>
      <c r="C465" s="148">
        <v>57966</v>
      </c>
      <c r="D465" s="148">
        <v>29203</v>
      </c>
      <c r="E465" s="148">
        <v>22757</v>
      </c>
      <c r="F465" s="148">
        <v>3115</v>
      </c>
      <c r="G465" s="148">
        <v>21634</v>
      </c>
      <c r="H465" s="148">
        <v>2755</v>
      </c>
      <c r="I465" s="148">
        <v>1548</v>
      </c>
      <c r="J465" s="148">
        <v>2326</v>
      </c>
      <c r="K465" s="148">
        <v>4311</v>
      </c>
      <c r="L465" s="148">
        <v>1158</v>
      </c>
      <c r="M465" s="148">
        <v>21911</v>
      </c>
      <c r="N465" s="148">
        <v>649</v>
      </c>
      <c r="O465" s="148">
        <v>165</v>
      </c>
      <c r="P465" s="151">
        <v>27</v>
      </c>
      <c r="Q465" s="156">
        <v>5</v>
      </c>
      <c r="R465" s="33">
        <v>448</v>
      </c>
    </row>
    <row r="466" spans="1:18" s="121" customFormat="1" ht="15" customHeight="1">
      <c r="A466" s="33">
        <v>449</v>
      </c>
      <c r="B466" s="40" t="s">
        <v>615</v>
      </c>
      <c r="C466" s="148">
        <v>391</v>
      </c>
      <c r="D466" s="148">
        <v>223</v>
      </c>
      <c r="E466" s="148">
        <v>302</v>
      </c>
      <c r="F466" s="148">
        <v>14</v>
      </c>
      <c r="G466" s="148">
        <v>278</v>
      </c>
      <c r="H466" s="148">
        <v>9</v>
      </c>
      <c r="I466" s="148">
        <v>20</v>
      </c>
      <c r="J466" s="148">
        <v>35</v>
      </c>
      <c r="K466" s="148">
        <v>72</v>
      </c>
      <c r="L466" s="148">
        <v>30</v>
      </c>
      <c r="M466" s="148">
        <v>293</v>
      </c>
      <c r="N466" s="148">
        <v>7</v>
      </c>
      <c r="O466" s="148">
        <v>2</v>
      </c>
      <c r="P466" s="151" t="s">
        <v>947</v>
      </c>
      <c r="Q466" s="156" t="s">
        <v>947</v>
      </c>
      <c r="R466" s="33">
        <v>449</v>
      </c>
    </row>
    <row r="467" spans="1:18" s="121" customFormat="1" ht="15" customHeight="1">
      <c r="A467" s="33">
        <v>450</v>
      </c>
      <c r="B467" s="40" t="s">
        <v>616</v>
      </c>
      <c r="C467" s="148">
        <v>645</v>
      </c>
      <c r="D467" s="148">
        <v>356</v>
      </c>
      <c r="E467" s="148">
        <v>329</v>
      </c>
      <c r="F467" s="148">
        <v>6</v>
      </c>
      <c r="G467" s="148">
        <v>297</v>
      </c>
      <c r="H467" s="148">
        <v>5</v>
      </c>
      <c r="I467" s="148">
        <v>19</v>
      </c>
      <c r="J467" s="148">
        <v>41</v>
      </c>
      <c r="K467" s="148">
        <v>67</v>
      </c>
      <c r="L467" s="148">
        <v>6</v>
      </c>
      <c r="M467" s="148">
        <v>318</v>
      </c>
      <c r="N467" s="148">
        <v>8</v>
      </c>
      <c r="O467" s="148">
        <v>3</v>
      </c>
      <c r="P467" s="151" t="s">
        <v>947</v>
      </c>
      <c r="Q467" s="156" t="s">
        <v>947</v>
      </c>
      <c r="R467" s="33">
        <v>450</v>
      </c>
    </row>
    <row r="468" spans="1:18" s="121" customFormat="1" ht="15" customHeight="1">
      <c r="A468" s="33">
        <v>451</v>
      </c>
      <c r="B468" s="40" t="s">
        <v>222</v>
      </c>
      <c r="C468" s="148">
        <v>6767</v>
      </c>
      <c r="D468" s="148">
        <v>3891</v>
      </c>
      <c r="E468" s="148">
        <v>5037</v>
      </c>
      <c r="F468" s="148">
        <v>265</v>
      </c>
      <c r="G468" s="148">
        <v>4759</v>
      </c>
      <c r="H468" s="148">
        <v>224</v>
      </c>
      <c r="I468" s="148">
        <v>397</v>
      </c>
      <c r="J468" s="148">
        <v>695</v>
      </c>
      <c r="K468" s="148">
        <v>1049</v>
      </c>
      <c r="L468" s="148">
        <v>202</v>
      </c>
      <c r="M468" s="148">
        <v>4907</v>
      </c>
      <c r="N468" s="148">
        <v>96</v>
      </c>
      <c r="O468" s="148">
        <v>29</v>
      </c>
      <c r="P468" s="151">
        <v>5</v>
      </c>
      <c r="Q468" s="156" t="s">
        <v>947</v>
      </c>
      <c r="R468" s="33">
        <v>451</v>
      </c>
    </row>
    <row r="469" spans="1:18" s="121" customFormat="1" ht="15" customHeight="1">
      <c r="A469" s="33">
        <v>452</v>
      </c>
      <c r="B469" s="40" t="s">
        <v>617</v>
      </c>
      <c r="C469" s="148">
        <v>592</v>
      </c>
      <c r="D469" s="148">
        <v>359</v>
      </c>
      <c r="E469" s="148">
        <v>455</v>
      </c>
      <c r="F469" s="148">
        <v>15</v>
      </c>
      <c r="G469" s="148">
        <v>425</v>
      </c>
      <c r="H469" s="148">
        <v>15</v>
      </c>
      <c r="I469" s="148">
        <v>56</v>
      </c>
      <c r="J469" s="148">
        <v>47</v>
      </c>
      <c r="K469" s="148">
        <v>93</v>
      </c>
      <c r="L469" s="148">
        <v>31</v>
      </c>
      <c r="M469" s="148">
        <v>433</v>
      </c>
      <c r="N469" s="148">
        <v>21</v>
      </c>
      <c r="O469" s="148">
        <v>1</v>
      </c>
      <c r="P469" s="151" t="s">
        <v>947</v>
      </c>
      <c r="Q469" s="156" t="s">
        <v>947</v>
      </c>
      <c r="R469" s="33">
        <v>452</v>
      </c>
    </row>
    <row r="470" spans="1:18" s="121" customFormat="1" ht="15" customHeight="1">
      <c r="A470" s="33">
        <v>453</v>
      </c>
      <c r="B470" s="40" t="s">
        <v>618</v>
      </c>
      <c r="C470" s="148">
        <v>1621</v>
      </c>
      <c r="D470" s="148">
        <v>774</v>
      </c>
      <c r="E470" s="148">
        <v>439</v>
      </c>
      <c r="F470" s="148">
        <v>40</v>
      </c>
      <c r="G470" s="148">
        <v>409</v>
      </c>
      <c r="H470" s="148">
        <v>36</v>
      </c>
      <c r="I470" s="148">
        <v>114</v>
      </c>
      <c r="J470" s="148">
        <v>52</v>
      </c>
      <c r="K470" s="148">
        <v>89</v>
      </c>
      <c r="L470" s="148">
        <v>15</v>
      </c>
      <c r="M470" s="148">
        <v>408</v>
      </c>
      <c r="N470" s="148">
        <v>27</v>
      </c>
      <c r="O470" s="148">
        <v>3</v>
      </c>
      <c r="P470" s="151">
        <v>1</v>
      </c>
      <c r="Q470" s="156" t="s">
        <v>947</v>
      </c>
      <c r="R470" s="33">
        <v>453</v>
      </c>
    </row>
    <row r="471" spans="1:18" s="121" customFormat="1" ht="15" customHeight="1">
      <c r="A471" s="33">
        <v>454</v>
      </c>
      <c r="B471" s="40" t="s">
        <v>619</v>
      </c>
      <c r="C471" s="148">
        <v>1858</v>
      </c>
      <c r="D471" s="148">
        <v>768</v>
      </c>
      <c r="E471" s="148">
        <v>701</v>
      </c>
      <c r="F471" s="148">
        <v>58</v>
      </c>
      <c r="G471" s="148">
        <v>623</v>
      </c>
      <c r="H471" s="148">
        <v>50</v>
      </c>
      <c r="I471" s="148">
        <v>52</v>
      </c>
      <c r="J471" s="148">
        <v>100</v>
      </c>
      <c r="K471" s="148">
        <v>165</v>
      </c>
      <c r="L471" s="148">
        <v>32</v>
      </c>
      <c r="M471" s="148">
        <v>670</v>
      </c>
      <c r="N471" s="148">
        <v>21</v>
      </c>
      <c r="O471" s="148">
        <v>10</v>
      </c>
      <c r="P471" s="151" t="s">
        <v>947</v>
      </c>
      <c r="Q471" s="156" t="s">
        <v>947</v>
      </c>
      <c r="R471" s="33">
        <v>454</v>
      </c>
    </row>
    <row r="472" spans="1:18" s="121" customFormat="1" ht="15" customHeight="1">
      <c r="A472" s="33">
        <v>455</v>
      </c>
      <c r="B472" s="40" t="s">
        <v>620</v>
      </c>
      <c r="C472" s="148">
        <v>3186</v>
      </c>
      <c r="D472" s="148">
        <v>1551</v>
      </c>
      <c r="E472" s="148">
        <v>1730</v>
      </c>
      <c r="F472" s="148">
        <v>84</v>
      </c>
      <c r="G472" s="148">
        <v>1571</v>
      </c>
      <c r="H472" s="148">
        <v>47</v>
      </c>
      <c r="I472" s="148">
        <v>118</v>
      </c>
      <c r="J472" s="148">
        <v>196</v>
      </c>
      <c r="K472" s="148">
        <v>361</v>
      </c>
      <c r="L472" s="148">
        <v>46</v>
      </c>
      <c r="M472" s="148">
        <v>1658</v>
      </c>
      <c r="N472" s="148">
        <v>47</v>
      </c>
      <c r="O472" s="148">
        <v>22</v>
      </c>
      <c r="P472" s="151">
        <v>3</v>
      </c>
      <c r="Q472" s="156" t="s">
        <v>947</v>
      </c>
      <c r="R472" s="33">
        <v>455</v>
      </c>
    </row>
    <row r="473" spans="1:18" s="121" customFormat="1" ht="15" customHeight="1">
      <c r="A473" s="33">
        <v>456</v>
      </c>
      <c r="B473" s="40" t="s">
        <v>621</v>
      </c>
      <c r="C473" s="148">
        <v>2895</v>
      </c>
      <c r="D473" s="148">
        <v>1688</v>
      </c>
      <c r="E473" s="148">
        <v>1671</v>
      </c>
      <c r="F473" s="148">
        <v>59</v>
      </c>
      <c r="G473" s="148">
        <v>1448</v>
      </c>
      <c r="H473" s="148">
        <v>51</v>
      </c>
      <c r="I473" s="148">
        <v>137</v>
      </c>
      <c r="J473" s="148">
        <v>202</v>
      </c>
      <c r="K473" s="148">
        <v>361</v>
      </c>
      <c r="L473" s="148">
        <v>51</v>
      </c>
      <c r="M473" s="148">
        <v>1607</v>
      </c>
      <c r="N473" s="148">
        <v>53</v>
      </c>
      <c r="O473" s="148">
        <v>9</v>
      </c>
      <c r="P473" s="151">
        <v>2</v>
      </c>
      <c r="Q473" s="156" t="s">
        <v>947</v>
      </c>
      <c r="R473" s="33">
        <v>456</v>
      </c>
    </row>
    <row r="474" spans="1:18" s="121" customFormat="1" ht="15" customHeight="1">
      <c r="A474" s="33">
        <v>457</v>
      </c>
      <c r="B474" s="40" t="s">
        <v>622</v>
      </c>
      <c r="C474" s="148">
        <v>1732</v>
      </c>
      <c r="D474" s="148">
        <v>705</v>
      </c>
      <c r="E474" s="148">
        <v>607</v>
      </c>
      <c r="F474" s="148">
        <v>56</v>
      </c>
      <c r="G474" s="148">
        <v>583</v>
      </c>
      <c r="H474" s="148">
        <v>46</v>
      </c>
      <c r="I474" s="148">
        <v>61</v>
      </c>
      <c r="J474" s="148">
        <v>104</v>
      </c>
      <c r="K474" s="148">
        <v>113</v>
      </c>
      <c r="L474" s="148">
        <v>20</v>
      </c>
      <c r="M474" s="148">
        <v>565</v>
      </c>
      <c r="N474" s="148">
        <v>34</v>
      </c>
      <c r="O474" s="148">
        <v>8</v>
      </c>
      <c r="P474" s="151" t="s">
        <v>947</v>
      </c>
      <c r="Q474" s="156" t="s">
        <v>947</v>
      </c>
      <c r="R474" s="33">
        <v>457</v>
      </c>
    </row>
    <row r="475" spans="1:18" s="121" customFormat="1" ht="15" customHeight="1">
      <c r="A475" s="33">
        <v>458</v>
      </c>
      <c r="B475" s="40" t="s">
        <v>623</v>
      </c>
      <c r="C475" s="148">
        <v>488</v>
      </c>
      <c r="D475" s="148">
        <v>302</v>
      </c>
      <c r="E475" s="148">
        <v>241</v>
      </c>
      <c r="F475" s="148">
        <v>10</v>
      </c>
      <c r="G475" s="148">
        <v>224</v>
      </c>
      <c r="H475" s="148">
        <v>8</v>
      </c>
      <c r="I475" s="148">
        <v>19</v>
      </c>
      <c r="J475" s="148">
        <v>42</v>
      </c>
      <c r="K475" s="148">
        <v>62</v>
      </c>
      <c r="L475" s="148">
        <v>9</v>
      </c>
      <c r="M475" s="148">
        <v>223</v>
      </c>
      <c r="N475" s="148">
        <v>16</v>
      </c>
      <c r="O475" s="148">
        <v>2</v>
      </c>
      <c r="P475" s="151" t="s">
        <v>947</v>
      </c>
      <c r="Q475" s="156" t="s">
        <v>947</v>
      </c>
      <c r="R475" s="33">
        <v>458</v>
      </c>
    </row>
    <row r="476" spans="1:18" s="121" customFormat="1" ht="15" customHeight="1">
      <c r="A476" s="33">
        <v>459</v>
      </c>
      <c r="B476" s="40" t="s">
        <v>624</v>
      </c>
      <c r="C476" s="148">
        <v>1943</v>
      </c>
      <c r="D476" s="148">
        <v>998</v>
      </c>
      <c r="E476" s="148">
        <v>1048</v>
      </c>
      <c r="F476" s="148">
        <v>57</v>
      </c>
      <c r="G476" s="148">
        <v>983</v>
      </c>
      <c r="H476" s="148">
        <v>51</v>
      </c>
      <c r="I476" s="148">
        <v>80</v>
      </c>
      <c r="J476" s="148">
        <v>162</v>
      </c>
      <c r="K476" s="148">
        <v>255</v>
      </c>
      <c r="L476" s="148">
        <v>60</v>
      </c>
      <c r="M476" s="148">
        <v>998</v>
      </c>
      <c r="N476" s="148">
        <v>39</v>
      </c>
      <c r="O476" s="148">
        <v>8</v>
      </c>
      <c r="P476" s="151">
        <v>3</v>
      </c>
      <c r="Q476" s="156" t="s">
        <v>947</v>
      </c>
      <c r="R476" s="33">
        <v>459</v>
      </c>
    </row>
    <row r="477" spans="1:18" s="121" customFormat="1" ht="15" customHeight="1">
      <c r="A477" s="33">
        <v>460</v>
      </c>
      <c r="B477" s="40" t="s">
        <v>223</v>
      </c>
      <c r="C477" s="148">
        <v>16132</v>
      </c>
      <c r="D477" s="148">
        <v>7418</v>
      </c>
      <c r="E477" s="148">
        <v>6925</v>
      </c>
      <c r="F477" s="148">
        <v>515</v>
      </c>
      <c r="G477" s="148">
        <v>6601</v>
      </c>
      <c r="H477" s="148">
        <v>482</v>
      </c>
      <c r="I477" s="148">
        <v>630</v>
      </c>
      <c r="J477" s="148">
        <v>776</v>
      </c>
      <c r="K477" s="148">
        <v>1627</v>
      </c>
      <c r="L477" s="148">
        <v>352</v>
      </c>
      <c r="M477" s="148">
        <v>6684</v>
      </c>
      <c r="N477" s="148">
        <v>181</v>
      </c>
      <c r="O477" s="148">
        <v>55</v>
      </c>
      <c r="P477" s="151">
        <v>4</v>
      </c>
      <c r="Q477" s="156">
        <v>1</v>
      </c>
      <c r="R477" s="33">
        <v>460</v>
      </c>
    </row>
    <row r="478" spans="1:18" s="121" customFormat="1" ht="15" customHeight="1">
      <c r="A478" s="33">
        <v>461</v>
      </c>
      <c r="B478" s="40" t="s">
        <v>625</v>
      </c>
      <c r="C478" s="148">
        <v>1112</v>
      </c>
      <c r="D478" s="148">
        <v>616</v>
      </c>
      <c r="E478" s="148">
        <v>681</v>
      </c>
      <c r="F478" s="148">
        <v>37</v>
      </c>
      <c r="G478" s="148">
        <v>600</v>
      </c>
      <c r="H478" s="148">
        <v>21</v>
      </c>
      <c r="I478" s="148">
        <v>51</v>
      </c>
      <c r="J478" s="148">
        <v>78</v>
      </c>
      <c r="K478" s="148">
        <v>188</v>
      </c>
      <c r="L478" s="148">
        <v>32</v>
      </c>
      <c r="M478" s="148">
        <v>663</v>
      </c>
      <c r="N478" s="148">
        <v>11</v>
      </c>
      <c r="O478" s="148">
        <v>6</v>
      </c>
      <c r="P478" s="151">
        <v>1</v>
      </c>
      <c r="Q478" s="156" t="s">
        <v>947</v>
      </c>
      <c r="R478" s="33">
        <v>461</v>
      </c>
    </row>
    <row r="479" spans="1:18" s="121" customFormat="1" ht="15" customHeight="1">
      <c r="A479" s="33">
        <v>462</v>
      </c>
      <c r="B479" s="40" t="s">
        <v>626</v>
      </c>
      <c r="C479" s="148">
        <v>6845</v>
      </c>
      <c r="D479" s="148">
        <v>3378</v>
      </c>
      <c r="E479" s="148">
        <v>3038</v>
      </c>
      <c r="F479" s="148">
        <v>161</v>
      </c>
      <c r="G479" s="148">
        <v>2855</v>
      </c>
      <c r="H479" s="148">
        <v>132</v>
      </c>
      <c r="I479" s="148">
        <v>249</v>
      </c>
      <c r="J479" s="148">
        <v>313</v>
      </c>
      <c r="K479" s="148">
        <v>710</v>
      </c>
      <c r="L479" s="148">
        <v>131</v>
      </c>
      <c r="M479" s="148">
        <v>2936</v>
      </c>
      <c r="N479" s="148">
        <v>70</v>
      </c>
      <c r="O479" s="148">
        <v>29</v>
      </c>
      <c r="P479" s="151">
        <v>3</v>
      </c>
      <c r="Q479" s="156" t="s">
        <v>947</v>
      </c>
      <c r="R479" s="33">
        <v>462</v>
      </c>
    </row>
    <row r="480" spans="1:18" s="121" customFormat="1" ht="15" customHeight="1">
      <c r="A480" s="33">
        <v>463</v>
      </c>
      <c r="B480" s="40" t="s">
        <v>627</v>
      </c>
      <c r="C480" s="148">
        <v>916</v>
      </c>
      <c r="D480" s="148">
        <v>383</v>
      </c>
      <c r="E480" s="148">
        <v>214</v>
      </c>
      <c r="F480" s="148">
        <v>15</v>
      </c>
      <c r="G480" s="148">
        <v>206</v>
      </c>
      <c r="H480" s="148">
        <v>15</v>
      </c>
      <c r="I480" s="148">
        <v>34</v>
      </c>
      <c r="J480" s="148">
        <v>40</v>
      </c>
      <c r="K480" s="148">
        <v>42</v>
      </c>
      <c r="L480" s="148">
        <v>11</v>
      </c>
      <c r="M480" s="148">
        <v>202</v>
      </c>
      <c r="N480" s="148">
        <v>9</v>
      </c>
      <c r="O480" s="148">
        <v>3</v>
      </c>
      <c r="P480" s="151" t="s">
        <v>947</v>
      </c>
      <c r="Q480" s="156" t="s">
        <v>947</v>
      </c>
      <c r="R480" s="33">
        <v>463</v>
      </c>
    </row>
    <row r="481" spans="1:18" s="121" customFormat="1" ht="15" customHeight="1">
      <c r="A481" s="33">
        <v>464</v>
      </c>
      <c r="B481" s="40" t="s">
        <v>628</v>
      </c>
      <c r="C481" s="148">
        <v>603</v>
      </c>
      <c r="D481" s="148">
        <v>456</v>
      </c>
      <c r="E481" s="148">
        <v>186</v>
      </c>
      <c r="F481" s="148">
        <v>10</v>
      </c>
      <c r="G481" s="148">
        <v>172</v>
      </c>
      <c r="H481" s="148">
        <v>9</v>
      </c>
      <c r="I481" s="148">
        <v>23</v>
      </c>
      <c r="J481" s="148">
        <v>28</v>
      </c>
      <c r="K481" s="148">
        <v>45</v>
      </c>
      <c r="L481" s="148">
        <v>5</v>
      </c>
      <c r="M481" s="148">
        <v>170</v>
      </c>
      <c r="N481" s="148">
        <v>14</v>
      </c>
      <c r="O481" s="148">
        <v>2</v>
      </c>
      <c r="P481" s="151" t="s">
        <v>947</v>
      </c>
      <c r="Q481" s="156" t="s">
        <v>947</v>
      </c>
      <c r="R481" s="33">
        <v>464</v>
      </c>
    </row>
    <row r="482" spans="1:18" s="121" customFormat="1" ht="15" customHeight="1">
      <c r="A482" s="33">
        <v>465</v>
      </c>
      <c r="B482" s="40" t="s">
        <v>629</v>
      </c>
      <c r="C482" s="148">
        <v>8147</v>
      </c>
      <c r="D482" s="148">
        <v>2471</v>
      </c>
      <c r="E482" s="148">
        <v>1782</v>
      </c>
      <c r="F482" s="148">
        <v>181</v>
      </c>
      <c r="G482" s="148">
        <v>1709</v>
      </c>
      <c r="H482" s="148">
        <v>167</v>
      </c>
      <c r="I482" s="148">
        <v>172</v>
      </c>
      <c r="J482" s="148">
        <v>232</v>
      </c>
      <c r="K482" s="148">
        <v>434</v>
      </c>
      <c r="L482" s="148">
        <v>85</v>
      </c>
      <c r="M482" s="148">
        <v>1695</v>
      </c>
      <c r="N482" s="148">
        <v>66</v>
      </c>
      <c r="O482" s="148">
        <v>20</v>
      </c>
      <c r="P482" s="151" t="s">
        <v>947</v>
      </c>
      <c r="Q482" s="156">
        <v>1</v>
      </c>
      <c r="R482" s="33">
        <v>465</v>
      </c>
    </row>
    <row r="483" spans="1:18" s="121" customFormat="1" ht="15" customHeight="1">
      <c r="A483" s="33">
        <v>466</v>
      </c>
      <c r="B483" s="40" t="s">
        <v>630</v>
      </c>
      <c r="C483" s="148">
        <v>352</v>
      </c>
      <c r="D483" s="148">
        <v>239</v>
      </c>
      <c r="E483" s="148">
        <v>195</v>
      </c>
      <c r="F483" s="148">
        <v>13</v>
      </c>
      <c r="G483" s="148">
        <v>174</v>
      </c>
      <c r="H483" s="148">
        <v>11</v>
      </c>
      <c r="I483" s="148">
        <v>13</v>
      </c>
      <c r="J483" s="148">
        <v>15</v>
      </c>
      <c r="K483" s="148">
        <v>37</v>
      </c>
      <c r="L483" s="148">
        <v>9</v>
      </c>
      <c r="M483" s="148">
        <v>180</v>
      </c>
      <c r="N483" s="148">
        <v>12</v>
      </c>
      <c r="O483" s="148">
        <v>3</v>
      </c>
      <c r="P483" s="151" t="s">
        <v>947</v>
      </c>
      <c r="Q483" s="156" t="s">
        <v>947</v>
      </c>
      <c r="R483" s="33">
        <v>466</v>
      </c>
    </row>
    <row r="484" spans="1:18" s="121" customFormat="1" ht="15" customHeight="1">
      <c r="A484" s="33">
        <v>467</v>
      </c>
      <c r="B484" s="40" t="s">
        <v>631</v>
      </c>
      <c r="C484" s="148">
        <v>788</v>
      </c>
      <c r="D484" s="148">
        <v>386</v>
      </c>
      <c r="E484" s="148">
        <v>756</v>
      </c>
      <c r="F484" s="148">
        <v>24</v>
      </c>
      <c r="G484" s="148">
        <v>673</v>
      </c>
      <c r="H484" s="148">
        <v>22</v>
      </c>
      <c r="I484" s="148">
        <v>60</v>
      </c>
      <c r="J484" s="148">
        <v>166</v>
      </c>
      <c r="K484" s="148">
        <v>142</v>
      </c>
      <c r="L484" s="148">
        <v>32</v>
      </c>
      <c r="M484" s="148">
        <v>738</v>
      </c>
      <c r="N484" s="148">
        <v>16</v>
      </c>
      <c r="O484" s="148">
        <v>2</v>
      </c>
      <c r="P484" s="151" t="s">
        <v>947</v>
      </c>
      <c r="Q484" s="156" t="s">
        <v>947</v>
      </c>
      <c r="R484" s="33">
        <v>467</v>
      </c>
    </row>
    <row r="485" spans="1:18" s="121" customFormat="1" ht="15" customHeight="1">
      <c r="A485" s="33">
        <v>468</v>
      </c>
      <c r="B485" s="40" t="s">
        <v>632</v>
      </c>
      <c r="C485" s="148">
        <v>5702</v>
      </c>
      <c r="D485" s="148">
        <v>3138</v>
      </c>
      <c r="E485" s="148">
        <v>2390</v>
      </c>
      <c r="F485" s="148">
        <v>180</v>
      </c>
      <c r="G485" s="148">
        <v>2227</v>
      </c>
      <c r="H485" s="148">
        <v>137</v>
      </c>
      <c r="I485" s="148">
        <v>192</v>
      </c>
      <c r="J485" s="148">
        <v>319</v>
      </c>
      <c r="K485" s="148">
        <v>523</v>
      </c>
      <c r="L485" s="148">
        <v>103</v>
      </c>
      <c r="M485" s="148">
        <v>2312</v>
      </c>
      <c r="N485" s="148">
        <v>63</v>
      </c>
      <c r="O485" s="148">
        <v>13</v>
      </c>
      <c r="P485" s="151">
        <v>2</v>
      </c>
      <c r="Q485" s="156" t="s">
        <v>947</v>
      </c>
      <c r="R485" s="33">
        <v>468</v>
      </c>
    </row>
    <row r="486" spans="1:18" s="121" customFormat="1" ht="15" customHeight="1">
      <c r="A486" s="33">
        <v>469</v>
      </c>
      <c r="B486" s="40" t="s">
        <v>633</v>
      </c>
      <c r="C486" s="148">
        <v>1441</v>
      </c>
      <c r="D486" s="148">
        <v>725</v>
      </c>
      <c r="E486" s="148">
        <v>927</v>
      </c>
      <c r="F486" s="148">
        <v>41</v>
      </c>
      <c r="G486" s="148">
        <v>874</v>
      </c>
      <c r="H486" s="148">
        <v>37</v>
      </c>
      <c r="I486" s="148">
        <v>70</v>
      </c>
      <c r="J486" s="148">
        <v>121</v>
      </c>
      <c r="K486" s="148">
        <v>224</v>
      </c>
      <c r="L486" s="148">
        <v>79</v>
      </c>
      <c r="M486" s="148">
        <v>890</v>
      </c>
      <c r="N486" s="148">
        <v>31</v>
      </c>
      <c r="O486" s="148">
        <v>6</v>
      </c>
      <c r="P486" s="151" t="s">
        <v>947</v>
      </c>
      <c r="Q486" s="156" t="s">
        <v>947</v>
      </c>
      <c r="R486" s="33">
        <v>469</v>
      </c>
    </row>
    <row r="487" spans="1:18" s="121" customFormat="1" ht="15" customHeight="1">
      <c r="A487" s="33">
        <v>470</v>
      </c>
      <c r="B487" s="40" t="s">
        <v>634</v>
      </c>
      <c r="C487" s="148">
        <v>12116</v>
      </c>
      <c r="D487" s="148">
        <v>6402</v>
      </c>
      <c r="E487" s="148">
        <v>5806</v>
      </c>
      <c r="F487" s="148">
        <v>359</v>
      </c>
      <c r="G487" s="148">
        <v>5597</v>
      </c>
      <c r="H487" s="148">
        <v>336</v>
      </c>
      <c r="I487" s="148">
        <v>431</v>
      </c>
      <c r="J487" s="148">
        <v>694</v>
      </c>
      <c r="K487" s="148">
        <v>1502</v>
      </c>
      <c r="L487" s="148">
        <v>251</v>
      </c>
      <c r="M487" s="148">
        <v>5600</v>
      </c>
      <c r="N487" s="148">
        <v>164</v>
      </c>
      <c r="O487" s="148">
        <v>38</v>
      </c>
      <c r="P487" s="151">
        <v>4</v>
      </c>
      <c r="Q487" s="156" t="s">
        <v>947</v>
      </c>
      <c r="R487" s="33">
        <v>470</v>
      </c>
    </row>
    <row r="488" spans="1:18" s="121" customFormat="1" ht="15" customHeight="1">
      <c r="A488" s="33">
        <v>471</v>
      </c>
      <c r="B488" s="40" t="s">
        <v>635</v>
      </c>
      <c r="C488" s="148">
        <v>3820</v>
      </c>
      <c r="D488" s="148">
        <v>2051</v>
      </c>
      <c r="E488" s="148">
        <v>1432</v>
      </c>
      <c r="F488" s="148">
        <v>129</v>
      </c>
      <c r="G488" s="148">
        <v>1363</v>
      </c>
      <c r="H488" s="148">
        <v>115</v>
      </c>
      <c r="I488" s="148">
        <v>130</v>
      </c>
      <c r="J488" s="148">
        <v>206</v>
      </c>
      <c r="K488" s="148">
        <v>315</v>
      </c>
      <c r="L488" s="148">
        <v>41</v>
      </c>
      <c r="M488" s="148">
        <v>1355</v>
      </c>
      <c r="N488" s="148">
        <v>56</v>
      </c>
      <c r="O488" s="148">
        <v>18</v>
      </c>
      <c r="P488" s="151">
        <v>3</v>
      </c>
      <c r="Q488" s="156" t="s">
        <v>947</v>
      </c>
      <c r="R488" s="33">
        <v>471</v>
      </c>
    </row>
    <row r="489" spans="1:18" s="121" customFormat="1" ht="15" customHeight="1">
      <c r="A489" s="33">
        <v>472</v>
      </c>
      <c r="B489" s="40" t="s">
        <v>636</v>
      </c>
      <c r="C489" s="148">
        <v>1046</v>
      </c>
      <c r="D489" s="148">
        <v>599</v>
      </c>
      <c r="E489" s="148">
        <v>761</v>
      </c>
      <c r="F489" s="148">
        <v>31</v>
      </c>
      <c r="G489" s="148">
        <v>734</v>
      </c>
      <c r="H489" s="148">
        <v>29</v>
      </c>
      <c r="I489" s="148">
        <v>67</v>
      </c>
      <c r="J489" s="148">
        <v>121</v>
      </c>
      <c r="K489" s="148">
        <v>186</v>
      </c>
      <c r="L489" s="148">
        <v>17</v>
      </c>
      <c r="M489" s="148">
        <v>729</v>
      </c>
      <c r="N489" s="148">
        <v>27</v>
      </c>
      <c r="O489" s="148">
        <v>4</v>
      </c>
      <c r="P489" s="151">
        <v>1</v>
      </c>
      <c r="Q489" s="156" t="s">
        <v>947</v>
      </c>
      <c r="R489" s="33">
        <v>472</v>
      </c>
    </row>
    <row r="490" spans="1:18" s="121" customFormat="1" ht="15" customHeight="1">
      <c r="A490" s="33">
        <v>473</v>
      </c>
      <c r="B490" s="40" t="s">
        <v>637</v>
      </c>
      <c r="C490" s="148">
        <v>2615</v>
      </c>
      <c r="D490" s="148">
        <v>1111</v>
      </c>
      <c r="E490" s="148">
        <v>829</v>
      </c>
      <c r="F490" s="148">
        <v>45</v>
      </c>
      <c r="G490" s="148">
        <v>801</v>
      </c>
      <c r="H490" s="148">
        <v>42</v>
      </c>
      <c r="I490" s="148">
        <v>68</v>
      </c>
      <c r="J490" s="148">
        <v>100</v>
      </c>
      <c r="K490" s="148">
        <v>181</v>
      </c>
      <c r="L490" s="148">
        <v>41</v>
      </c>
      <c r="M490" s="148">
        <v>799</v>
      </c>
      <c r="N490" s="148">
        <v>22</v>
      </c>
      <c r="O490" s="148">
        <v>7</v>
      </c>
      <c r="P490" s="151">
        <v>1</v>
      </c>
      <c r="Q490" s="156" t="s">
        <v>947</v>
      </c>
      <c r="R490" s="33">
        <v>473</v>
      </c>
    </row>
    <row r="491" spans="1:18" s="121" customFormat="1" ht="15" customHeight="1">
      <c r="A491" s="33">
        <v>474</v>
      </c>
      <c r="B491" s="40" t="s">
        <v>638</v>
      </c>
      <c r="C491" s="148">
        <v>955</v>
      </c>
      <c r="D491" s="148">
        <v>500</v>
      </c>
      <c r="E491" s="148">
        <v>948</v>
      </c>
      <c r="F491" s="148">
        <v>36</v>
      </c>
      <c r="G491" s="148">
        <v>760</v>
      </c>
      <c r="H491" s="148">
        <v>35</v>
      </c>
      <c r="I491" s="148">
        <v>76</v>
      </c>
      <c r="J491" s="148">
        <v>89</v>
      </c>
      <c r="K491" s="148">
        <v>251</v>
      </c>
      <c r="L491" s="148">
        <v>39</v>
      </c>
      <c r="M491" s="148">
        <v>913</v>
      </c>
      <c r="N491" s="148">
        <v>30</v>
      </c>
      <c r="O491" s="148">
        <v>5</v>
      </c>
      <c r="P491" s="151" t="s">
        <v>947</v>
      </c>
      <c r="Q491" s="156" t="s">
        <v>947</v>
      </c>
      <c r="R491" s="33">
        <v>474</v>
      </c>
    </row>
    <row r="492" spans="1:18" s="121" customFormat="1" ht="15" customHeight="1">
      <c r="A492" s="33">
        <v>475</v>
      </c>
      <c r="B492" s="40" t="s">
        <v>639</v>
      </c>
      <c r="C492" s="148">
        <v>2473</v>
      </c>
      <c r="D492" s="148">
        <v>1010</v>
      </c>
      <c r="E492" s="148">
        <v>813</v>
      </c>
      <c r="F492" s="148">
        <v>39</v>
      </c>
      <c r="G492" s="148">
        <v>787</v>
      </c>
      <c r="H492" s="148">
        <v>36</v>
      </c>
      <c r="I492" s="148">
        <v>95</v>
      </c>
      <c r="J492" s="148">
        <v>86</v>
      </c>
      <c r="K492" s="148">
        <v>239</v>
      </c>
      <c r="L492" s="148">
        <v>38</v>
      </c>
      <c r="M492" s="148">
        <v>782</v>
      </c>
      <c r="N492" s="148">
        <v>27</v>
      </c>
      <c r="O492" s="148">
        <v>3</v>
      </c>
      <c r="P492" s="151">
        <v>1</v>
      </c>
      <c r="Q492" s="156" t="s">
        <v>947</v>
      </c>
      <c r="R492" s="33">
        <v>475</v>
      </c>
    </row>
    <row r="493" spans="1:18" s="121" customFormat="1" ht="15" customHeight="1">
      <c r="A493" s="33">
        <v>476</v>
      </c>
      <c r="B493" s="40" t="s">
        <v>640</v>
      </c>
      <c r="C493" s="148">
        <v>952</v>
      </c>
      <c r="D493" s="148">
        <v>604</v>
      </c>
      <c r="E493" s="148">
        <v>306</v>
      </c>
      <c r="F493" s="148">
        <v>26</v>
      </c>
      <c r="G493" s="148">
        <v>280</v>
      </c>
      <c r="H493" s="148">
        <v>21</v>
      </c>
      <c r="I493" s="148">
        <v>25</v>
      </c>
      <c r="J493" s="148">
        <v>49</v>
      </c>
      <c r="K493" s="148">
        <v>53</v>
      </c>
      <c r="L493" s="148">
        <v>14</v>
      </c>
      <c r="M493" s="148">
        <v>289</v>
      </c>
      <c r="N493" s="148">
        <v>14</v>
      </c>
      <c r="O493" s="148">
        <v>3</v>
      </c>
      <c r="P493" s="151" t="s">
        <v>947</v>
      </c>
      <c r="Q493" s="156" t="s">
        <v>947</v>
      </c>
      <c r="R493" s="33">
        <v>476</v>
      </c>
    </row>
    <row r="494" spans="1:18" s="121" customFormat="1" ht="15" customHeight="1">
      <c r="A494" s="33">
        <v>477</v>
      </c>
      <c r="B494" s="40" t="s">
        <v>641</v>
      </c>
      <c r="C494" s="148">
        <v>4492</v>
      </c>
      <c r="D494" s="148">
        <v>2616</v>
      </c>
      <c r="E494" s="148">
        <v>2105</v>
      </c>
      <c r="F494" s="148">
        <v>98</v>
      </c>
      <c r="G494" s="148">
        <v>1958</v>
      </c>
      <c r="H494" s="148">
        <v>85</v>
      </c>
      <c r="I494" s="148">
        <v>162</v>
      </c>
      <c r="J494" s="148">
        <v>211</v>
      </c>
      <c r="K494" s="148">
        <v>505</v>
      </c>
      <c r="L494" s="148">
        <v>61</v>
      </c>
      <c r="M494" s="148">
        <v>2033</v>
      </c>
      <c r="N494" s="148">
        <v>50</v>
      </c>
      <c r="O494" s="148">
        <v>20</v>
      </c>
      <c r="P494" s="151">
        <v>2</v>
      </c>
      <c r="Q494" s="156" t="s">
        <v>947</v>
      </c>
      <c r="R494" s="33">
        <v>477</v>
      </c>
    </row>
    <row r="495" spans="1:18" s="121" customFormat="1" ht="15" customHeight="1">
      <c r="A495" s="33">
        <v>478</v>
      </c>
      <c r="B495" s="40" t="s">
        <v>642</v>
      </c>
      <c r="C495" s="148">
        <v>8207</v>
      </c>
      <c r="D495" s="148">
        <v>4409</v>
      </c>
      <c r="E495" s="148">
        <v>1891</v>
      </c>
      <c r="F495" s="148">
        <v>146</v>
      </c>
      <c r="G495" s="148">
        <v>1789</v>
      </c>
      <c r="H495" s="148">
        <v>124</v>
      </c>
      <c r="I495" s="148">
        <v>128</v>
      </c>
      <c r="J495" s="148">
        <v>198</v>
      </c>
      <c r="K495" s="148">
        <v>500</v>
      </c>
      <c r="L495" s="148">
        <v>88</v>
      </c>
      <c r="M495" s="148">
        <v>1800</v>
      </c>
      <c r="N495" s="148">
        <v>61</v>
      </c>
      <c r="O495" s="148">
        <v>25</v>
      </c>
      <c r="P495" s="151">
        <v>4</v>
      </c>
      <c r="Q495" s="156">
        <v>1</v>
      </c>
      <c r="R495" s="33">
        <v>478</v>
      </c>
    </row>
    <row r="496" spans="1:18" s="121" customFormat="1" ht="15" customHeight="1">
      <c r="A496" s="33">
        <v>479</v>
      </c>
      <c r="B496" s="40" t="s">
        <v>970</v>
      </c>
      <c r="C496" s="148">
        <v>635</v>
      </c>
      <c r="D496" s="148">
        <v>356</v>
      </c>
      <c r="E496" s="148">
        <v>427</v>
      </c>
      <c r="F496" s="148">
        <v>22</v>
      </c>
      <c r="G496" s="148">
        <v>392</v>
      </c>
      <c r="H496" s="148">
        <v>20</v>
      </c>
      <c r="I496" s="148">
        <v>72</v>
      </c>
      <c r="J496" s="148">
        <v>44</v>
      </c>
      <c r="K496" s="148">
        <v>90</v>
      </c>
      <c r="L496" s="148">
        <v>27</v>
      </c>
      <c r="M496" s="148">
        <v>405</v>
      </c>
      <c r="N496" s="148">
        <v>16</v>
      </c>
      <c r="O496" s="148">
        <v>6</v>
      </c>
      <c r="P496" s="151" t="s">
        <v>947</v>
      </c>
      <c r="Q496" s="156" t="s">
        <v>947</v>
      </c>
      <c r="R496" s="33">
        <v>479</v>
      </c>
    </row>
    <row r="497" spans="1:18" s="121" customFormat="1" ht="15" customHeight="1">
      <c r="A497" s="33">
        <v>480</v>
      </c>
      <c r="B497" s="40" t="s">
        <v>643</v>
      </c>
      <c r="C497" s="148">
        <v>295</v>
      </c>
      <c r="D497" s="148">
        <v>188</v>
      </c>
      <c r="E497" s="148">
        <v>167</v>
      </c>
      <c r="F497" s="148">
        <v>5</v>
      </c>
      <c r="G497" s="148">
        <v>156</v>
      </c>
      <c r="H497" s="148">
        <v>5</v>
      </c>
      <c r="I497" s="148">
        <v>26</v>
      </c>
      <c r="J497" s="148">
        <v>29</v>
      </c>
      <c r="K497" s="148">
        <v>38</v>
      </c>
      <c r="L497" s="148">
        <v>12</v>
      </c>
      <c r="M497" s="148">
        <v>159</v>
      </c>
      <c r="N497" s="148">
        <v>8</v>
      </c>
      <c r="O497" s="148" t="s">
        <v>947</v>
      </c>
      <c r="P497" s="151" t="s">
        <v>947</v>
      </c>
      <c r="Q497" s="156" t="s">
        <v>947</v>
      </c>
      <c r="R497" s="33">
        <v>480</v>
      </c>
    </row>
    <row r="498" spans="1:18" s="121" customFormat="1" ht="15" customHeight="1">
      <c r="A498" s="33">
        <v>481</v>
      </c>
      <c r="B498" s="40" t="s">
        <v>644</v>
      </c>
      <c r="C498" s="148">
        <v>1084</v>
      </c>
      <c r="D498" s="148">
        <v>623</v>
      </c>
      <c r="E498" s="148">
        <v>590</v>
      </c>
      <c r="F498" s="148">
        <v>13</v>
      </c>
      <c r="G498" s="148">
        <v>551</v>
      </c>
      <c r="H498" s="148">
        <v>8</v>
      </c>
      <c r="I498" s="148">
        <v>60</v>
      </c>
      <c r="J498" s="148">
        <v>109</v>
      </c>
      <c r="K498" s="148">
        <v>110</v>
      </c>
      <c r="L498" s="148">
        <v>29</v>
      </c>
      <c r="M498" s="148">
        <v>566</v>
      </c>
      <c r="N498" s="148">
        <v>17</v>
      </c>
      <c r="O498" s="148">
        <v>6</v>
      </c>
      <c r="P498" s="151">
        <v>1</v>
      </c>
      <c r="Q498" s="156" t="s">
        <v>947</v>
      </c>
      <c r="R498" s="33">
        <v>481</v>
      </c>
    </row>
    <row r="499" spans="1:18" s="121" customFormat="1" ht="15" customHeight="1">
      <c r="A499" s="33">
        <v>482</v>
      </c>
      <c r="B499" s="40" t="s">
        <v>645</v>
      </c>
      <c r="C499" s="148">
        <v>1647</v>
      </c>
      <c r="D499" s="148">
        <v>700</v>
      </c>
      <c r="E499" s="148">
        <v>515</v>
      </c>
      <c r="F499" s="148">
        <v>38</v>
      </c>
      <c r="G499" s="148">
        <v>454</v>
      </c>
      <c r="H499" s="148">
        <v>32</v>
      </c>
      <c r="I499" s="148">
        <v>45</v>
      </c>
      <c r="J499" s="148">
        <v>54</v>
      </c>
      <c r="K499" s="148">
        <v>86</v>
      </c>
      <c r="L499" s="148">
        <v>35</v>
      </c>
      <c r="M499" s="148">
        <v>489</v>
      </c>
      <c r="N499" s="148">
        <v>19</v>
      </c>
      <c r="O499" s="148">
        <v>7</v>
      </c>
      <c r="P499" s="151" t="s">
        <v>947</v>
      </c>
      <c r="Q499" s="156" t="s">
        <v>947</v>
      </c>
      <c r="R499" s="33">
        <v>482</v>
      </c>
    </row>
    <row r="500" spans="1:18" s="121" customFormat="1" ht="15" customHeight="1">
      <c r="A500" s="33">
        <v>483</v>
      </c>
      <c r="B500" s="40" t="s">
        <v>646</v>
      </c>
      <c r="C500" s="148">
        <v>3210</v>
      </c>
      <c r="D500" s="148">
        <v>951</v>
      </c>
      <c r="E500" s="148">
        <v>797</v>
      </c>
      <c r="F500" s="148">
        <v>44</v>
      </c>
      <c r="G500" s="148">
        <v>766</v>
      </c>
      <c r="H500" s="148">
        <v>38</v>
      </c>
      <c r="I500" s="148">
        <v>60</v>
      </c>
      <c r="J500" s="148">
        <v>121</v>
      </c>
      <c r="K500" s="148">
        <v>154</v>
      </c>
      <c r="L500" s="148">
        <v>28</v>
      </c>
      <c r="M500" s="148">
        <v>763</v>
      </c>
      <c r="N500" s="148">
        <v>27</v>
      </c>
      <c r="O500" s="148">
        <v>7</v>
      </c>
      <c r="P500" s="151" t="s">
        <v>947</v>
      </c>
      <c r="Q500" s="156" t="s">
        <v>947</v>
      </c>
      <c r="R500" s="33">
        <v>483</v>
      </c>
    </row>
    <row r="501" spans="1:18" s="121" customFormat="1" ht="20.100000000000001" customHeight="1">
      <c r="A501" s="35"/>
      <c r="B501" s="172" t="s">
        <v>5</v>
      </c>
      <c r="C501" s="212"/>
      <c r="D501" s="212"/>
      <c r="E501" s="212"/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35"/>
    </row>
    <row r="502" spans="1:18" s="122" customFormat="1" ht="15" customHeight="1">
      <c r="A502" s="33">
        <v>484</v>
      </c>
      <c r="B502" s="37" t="s">
        <v>1006</v>
      </c>
      <c r="C502" s="147">
        <v>343492</v>
      </c>
      <c r="D502" s="147">
        <v>166190</v>
      </c>
      <c r="E502" s="147">
        <v>107714</v>
      </c>
      <c r="F502" s="147">
        <v>13523</v>
      </c>
      <c r="G502" s="147">
        <v>102579</v>
      </c>
      <c r="H502" s="147">
        <v>11782</v>
      </c>
      <c r="I502" s="147">
        <v>8700</v>
      </c>
      <c r="J502" s="147">
        <v>11659</v>
      </c>
      <c r="K502" s="147">
        <v>24764</v>
      </c>
      <c r="L502" s="147">
        <v>6372</v>
      </c>
      <c r="M502" s="147">
        <v>103250</v>
      </c>
      <c r="N502" s="147">
        <v>3330</v>
      </c>
      <c r="O502" s="147">
        <v>975</v>
      </c>
      <c r="P502" s="150">
        <v>131</v>
      </c>
      <c r="Q502" s="155">
        <v>28</v>
      </c>
      <c r="R502" s="33">
        <v>484</v>
      </c>
    </row>
    <row r="503" spans="1:18" s="122" customFormat="1" ht="15" customHeight="1">
      <c r="A503" s="33">
        <v>485</v>
      </c>
      <c r="B503" s="40" t="s">
        <v>224</v>
      </c>
      <c r="C503" s="148">
        <v>92442</v>
      </c>
      <c r="D503" s="148">
        <v>45969</v>
      </c>
      <c r="E503" s="148">
        <v>32482</v>
      </c>
      <c r="F503" s="148">
        <v>6691</v>
      </c>
      <c r="G503" s="148">
        <v>30936</v>
      </c>
      <c r="H503" s="148">
        <v>5794</v>
      </c>
      <c r="I503" s="148">
        <v>2032</v>
      </c>
      <c r="J503" s="148">
        <v>2903</v>
      </c>
      <c r="K503" s="148">
        <v>6059</v>
      </c>
      <c r="L503" s="148">
        <v>1866</v>
      </c>
      <c r="M503" s="148">
        <v>31426</v>
      </c>
      <c r="N503" s="148">
        <v>802</v>
      </c>
      <c r="O503" s="148">
        <v>206</v>
      </c>
      <c r="P503" s="151">
        <v>38</v>
      </c>
      <c r="Q503" s="156">
        <v>10</v>
      </c>
      <c r="R503" s="33">
        <v>485</v>
      </c>
    </row>
    <row r="504" spans="1:18" s="122" customFormat="1" ht="15" customHeight="1">
      <c r="A504" s="33">
        <v>486</v>
      </c>
      <c r="B504" s="40" t="s">
        <v>647</v>
      </c>
      <c r="C504" s="148">
        <v>344</v>
      </c>
      <c r="D504" s="148">
        <v>177</v>
      </c>
      <c r="E504" s="148">
        <v>149</v>
      </c>
      <c r="F504" s="148">
        <v>3</v>
      </c>
      <c r="G504" s="148">
        <v>136</v>
      </c>
      <c r="H504" s="148">
        <v>2</v>
      </c>
      <c r="I504" s="148">
        <v>14</v>
      </c>
      <c r="J504" s="148">
        <v>18</v>
      </c>
      <c r="K504" s="148">
        <v>30</v>
      </c>
      <c r="L504" s="148">
        <v>16</v>
      </c>
      <c r="M504" s="148">
        <v>141</v>
      </c>
      <c r="N504" s="148">
        <v>7</v>
      </c>
      <c r="O504" s="148">
        <v>1</v>
      </c>
      <c r="P504" s="151" t="s">
        <v>947</v>
      </c>
      <c r="Q504" s="156" t="s">
        <v>947</v>
      </c>
      <c r="R504" s="33">
        <v>486</v>
      </c>
    </row>
    <row r="505" spans="1:18" s="122" customFormat="1" ht="15" customHeight="1">
      <c r="A505" s="33">
        <v>487</v>
      </c>
      <c r="B505" s="40" t="s">
        <v>648</v>
      </c>
      <c r="C505" s="148">
        <v>605</v>
      </c>
      <c r="D505" s="148">
        <v>426</v>
      </c>
      <c r="E505" s="148">
        <v>238</v>
      </c>
      <c r="F505" s="148">
        <v>21</v>
      </c>
      <c r="G505" s="148">
        <v>218</v>
      </c>
      <c r="H505" s="148">
        <v>17</v>
      </c>
      <c r="I505" s="148">
        <v>26</v>
      </c>
      <c r="J505" s="148">
        <v>32</v>
      </c>
      <c r="K505" s="148">
        <v>61</v>
      </c>
      <c r="L505" s="148">
        <v>13</v>
      </c>
      <c r="M505" s="148">
        <v>219</v>
      </c>
      <c r="N505" s="148">
        <v>17</v>
      </c>
      <c r="O505" s="148">
        <v>2</v>
      </c>
      <c r="P505" s="151" t="s">
        <v>947</v>
      </c>
      <c r="Q505" s="156" t="s">
        <v>947</v>
      </c>
      <c r="R505" s="33">
        <v>487</v>
      </c>
    </row>
    <row r="506" spans="1:18" s="122" customFormat="1" ht="15" customHeight="1">
      <c r="A506" s="33">
        <v>488</v>
      </c>
      <c r="B506" s="40" t="s">
        <v>649</v>
      </c>
      <c r="C506" s="148">
        <v>1365</v>
      </c>
      <c r="D506" s="148">
        <v>618</v>
      </c>
      <c r="E506" s="148">
        <v>665</v>
      </c>
      <c r="F506" s="148">
        <v>62</v>
      </c>
      <c r="G506" s="148">
        <v>645</v>
      </c>
      <c r="H506" s="148">
        <v>52</v>
      </c>
      <c r="I506" s="148">
        <v>56</v>
      </c>
      <c r="J506" s="148">
        <v>84</v>
      </c>
      <c r="K506" s="148">
        <v>151</v>
      </c>
      <c r="L506" s="148">
        <v>33</v>
      </c>
      <c r="M506" s="148">
        <v>637</v>
      </c>
      <c r="N506" s="148">
        <v>24</v>
      </c>
      <c r="O506" s="148">
        <v>2</v>
      </c>
      <c r="P506" s="151">
        <v>2</v>
      </c>
      <c r="Q506" s="156" t="s">
        <v>947</v>
      </c>
      <c r="R506" s="33">
        <v>488</v>
      </c>
    </row>
    <row r="507" spans="1:18" s="122" customFormat="1" ht="15" customHeight="1">
      <c r="A507" s="33">
        <v>489</v>
      </c>
      <c r="B507" s="40" t="s">
        <v>650</v>
      </c>
      <c r="C507" s="148">
        <v>462</v>
      </c>
      <c r="D507" s="148">
        <v>281</v>
      </c>
      <c r="E507" s="148">
        <v>279</v>
      </c>
      <c r="F507" s="148">
        <v>17</v>
      </c>
      <c r="G507" s="148">
        <v>264</v>
      </c>
      <c r="H507" s="148">
        <v>15</v>
      </c>
      <c r="I507" s="148">
        <v>21</v>
      </c>
      <c r="J507" s="148">
        <v>53</v>
      </c>
      <c r="K507" s="148">
        <v>56</v>
      </c>
      <c r="L507" s="148">
        <v>27</v>
      </c>
      <c r="M507" s="148">
        <v>267</v>
      </c>
      <c r="N507" s="148">
        <v>11</v>
      </c>
      <c r="O507" s="148">
        <v>1</v>
      </c>
      <c r="P507" s="151" t="s">
        <v>947</v>
      </c>
      <c r="Q507" s="156" t="s">
        <v>947</v>
      </c>
      <c r="R507" s="33">
        <v>489</v>
      </c>
    </row>
    <row r="508" spans="1:18" s="122" customFormat="1" ht="15" customHeight="1">
      <c r="A508" s="33">
        <v>490</v>
      </c>
      <c r="B508" s="40" t="s">
        <v>651</v>
      </c>
      <c r="C508" s="148">
        <v>4481</v>
      </c>
      <c r="D508" s="148">
        <v>2800</v>
      </c>
      <c r="E508" s="148">
        <v>833</v>
      </c>
      <c r="F508" s="148">
        <v>65</v>
      </c>
      <c r="G508" s="148">
        <v>773</v>
      </c>
      <c r="H508" s="148">
        <v>56</v>
      </c>
      <c r="I508" s="148">
        <v>67</v>
      </c>
      <c r="J508" s="148">
        <v>100</v>
      </c>
      <c r="K508" s="148">
        <v>192</v>
      </c>
      <c r="L508" s="148">
        <v>37</v>
      </c>
      <c r="M508" s="148">
        <v>776</v>
      </c>
      <c r="N508" s="148">
        <v>40</v>
      </c>
      <c r="O508" s="148">
        <v>16</v>
      </c>
      <c r="P508" s="151" t="s">
        <v>947</v>
      </c>
      <c r="Q508" s="156">
        <v>1</v>
      </c>
      <c r="R508" s="33">
        <v>490</v>
      </c>
    </row>
    <row r="509" spans="1:18" s="122" customFormat="1" ht="15" customHeight="1">
      <c r="A509" s="33">
        <v>491</v>
      </c>
      <c r="B509" s="40" t="s">
        <v>652</v>
      </c>
      <c r="C509" s="148">
        <v>277</v>
      </c>
      <c r="D509" s="148">
        <v>179</v>
      </c>
      <c r="E509" s="148">
        <v>151</v>
      </c>
      <c r="F509" s="148">
        <v>9</v>
      </c>
      <c r="G509" s="148">
        <v>139</v>
      </c>
      <c r="H509" s="148">
        <v>7</v>
      </c>
      <c r="I509" s="148">
        <v>12</v>
      </c>
      <c r="J509" s="148">
        <v>35</v>
      </c>
      <c r="K509" s="148">
        <v>24</v>
      </c>
      <c r="L509" s="148">
        <v>3</v>
      </c>
      <c r="M509" s="148">
        <v>142</v>
      </c>
      <c r="N509" s="148">
        <v>9</v>
      </c>
      <c r="O509" s="148" t="s">
        <v>947</v>
      </c>
      <c r="P509" s="151" t="s">
        <v>947</v>
      </c>
      <c r="Q509" s="156" t="s">
        <v>947</v>
      </c>
      <c r="R509" s="33">
        <v>491</v>
      </c>
    </row>
    <row r="510" spans="1:18" s="122" customFormat="1" ht="15" customHeight="1">
      <c r="A510" s="33">
        <v>492</v>
      </c>
      <c r="B510" s="40" t="s">
        <v>225</v>
      </c>
      <c r="C510" s="148">
        <v>19321</v>
      </c>
      <c r="D510" s="148">
        <v>7747</v>
      </c>
      <c r="E510" s="148">
        <v>4623</v>
      </c>
      <c r="F510" s="148">
        <v>479</v>
      </c>
      <c r="G510" s="148">
        <v>4419</v>
      </c>
      <c r="H510" s="148">
        <v>417</v>
      </c>
      <c r="I510" s="148">
        <v>477</v>
      </c>
      <c r="J510" s="148">
        <v>548</v>
      </c>
      <c r="K510" s="148">
        <v>1075</v>
      </c>
      <c r="L510" s="148">
        <v>358</v>
      </c>
      <c r="M510" s="148">
        <v>4374</v>
      </c>
      <c r="N510" s="148">
        <v>190</v>
      </c>
      <c r="O510" s="148">
        <v>48</v>
      </c>
      <c r="P510" s="151">
        <v>9</v>
      </c>
      <c r="Q510" s="156">
        <v>2</v>
      </c>
      <c r="R510" s="33">
        <v>492</v>
      </c>
    </row>
    <row r="511" spans="1:18" s="122" customFormat="1" ht="15" customHeight="1">
      <c r="A511" s="33">
        <v>493</v>
      </c>
      <c r="B511" s="40" t="s">
        <v>1105</v>
      </c>
      <c r="C511" s="148">
        <v>315</v>
      </c>
      <c r="D511" s="148">
        <v>221</v>
      </c>
      <c r="E511" s="148">
        <v>108</v>
      </c>
      <c r="F511" s="148">
        <v>2</v>
      </c>
      <c r="G511" s="148">
        <v>97</v>
      </c>
      <c r="H511" s="148">
        <v>1</v>
      </c>
      <c r="I511" s="148">
        <v>7</v>
      </c>
      <c r="J511" s="148">
        <v>23</v>
      </c>
      <c r="K511" s="148">
        <v>22</v>
      </c>
      <c r="L511" s="148">
        <v>4</v>
      </c>
      <c r="M511" s="148">
        <v>101</v>
      </c>
      <c r="N511" s="148">
        <v>6</v>
      </c>
      <c r="O511" s="148">
        <v>1</v>
      </c>
      <c r="P511" s="151" t="s">
        <v>947</v>
      </c>
      <c r="Q511" s="156" t="s">
        <v>947</v>
      </c>
      <c r="R511" s="33">
        <v>493</v>
      </c>
    </row>
    <row r="512" spans="1:18" s="122" customFormat="1" ht="15" customHeight="1">
      <c r="A512" s="33">
        <v>494</v>
      </c>
      <c r="B512" s="40" t="s">
        <v>653</v>
      </c>
      <c r="C512" s="148">
        <v>699</v>
      </c>
      <c r="D512" s="148">
        <v>377</v>
      </c>
      <c r="E512" s="148">
        <v>255</v>
      </c>
      <c r="F512" s="148">
        <v>21</v>
      </c>
      <c r="G512" s="148">
        <v>231</v>
      </c>
      <c r="H512" s="148">
        <v>20</v>
      </c>
      <c r="I512" s="148">
        <v>25</v>
      </c>
      <c r="J512" s="148">
        <v>18</v>
      </c>
      <c r="K512" s="148">
        <v>64</v>
      </c>
      <c r="L512" s="148">
        <v>20</v>
      </c>
      <c r="M512" s="148">
        <v>242</v>
      </c>
      <c r="N512" s="148">
        <v>11</v>
      </c>
      <c r="O512" s="148">
        <v>2</v>
      </c>
      <c r="P512" s="151" t="s">
        <v>947</v>
      </c>
      <c r="Q512" s="156" t="s">
        <v>947</v>
      </c>
      <c r="R512" s="33">
        <v>494</v>
      </c>
    </row>
    <row r="513" spans="1:18" s="122" customFormat="1" ht="15" customHeight="1">
      <c r="A513" s="33">
        <v>495</v>
      </c>
      <c r="B513" s="40" t="s">
        <v>226</v>
      </c>
      <c r="C513" s="148">
        <v>1046</v>
      </c>
      <c r="D513" s="148">
        <v>654</v>
      </c>
      <c r="E513" s="148">
        <v>541</v>
      </c>
      <c r="F513" s="148">
        <v>23</v>
      </c>
      <c r="G513" s="148">
        <v>513</v>
      </c>
      <c r="H513" s="148">
        <v>20</v>
      </c>
      <c r="I513" s="148">
        <v>56</v>
      </c>
      <c r="J513" s="148">
        <v>111</v>
      </c>
      <c r="K513" s="148">
        <v>136</v>
      </c>
      <c r="L513" s="148">
        <v>29</v>
      </c>
      <c r="M513" s="148">
        <v>519</v>
      </c>
      <c r="N513" s="148">
        <v>19</v>
      </c>
      <c r="O513" s="148">
        <v>3</v>
      </c>
      <c r="P513" s="151" t="s">
        <v>947</v>
      </c>
      <c r="Q513" s="156" t="s">
        <v>947</v>
      </c>
      <c r="R513" s="33">
        <v>495</v>
      </c>
    </row>
    <row r="514" spans="1:18" s="122" customFormat="1" ht="15" customHeight="1">
      <c r="A514" s="33">
        <v>496</v>
      </c>
      <c r="B514" s="40" t="s">
        <v>654</v>
      </c>
      <c r="C514" s="148">
        <v>3538</v>
      </c>
      <c r="D514" s="148">
        <v>1395</v>
      </c>
      <c r="E514" s="148">
        <v>1175</v>
      </c>
      <c r="F514" s="148">
        <v>134</v>
      </c>
      <c r="G514" s="148">
        <v>1141</v>
      </c>
      <c r="H514" s="148">
        <v>122</v>
      </c>
      <c r="I514" s="148">
        <v>105</v>
      </c>
      <c r="J514" s="148">
        <v>186</v>
      </c>
      <c r="K514" s="148">
        <v>259</v>
      </c>
      <c r="L514" s="148">
        <v>74</v>
      </c>
      <c r="M514" s="148">
        <v>1122</v>
      </c>
      <c r="N514" s="148">
        <v>35</v>
      </c>
      <c r="O514" s="148">
        <v>16</v>
      </c>
      <c r="P514" s="151">
        <v>2</v>
      </c>
      <c r="Q514" s="156" t="s">
        <v>947</v>
      </c>
      <c r="R514" s="33">
        <v>496</v>
      </c>
    </row>
    <row r="515" spans="1:18" s="122" customFormat="1" ht="15" customHeight="1">
      <c r="A515" s="33">
        <v>497</v>
      </c>
      <c r="B515" s="40" t="s">
        <v>655</v>
      </c>
      <c r="C515" s="148">
        <v>885</v>
      </c>
      <c r="D515" s="148">
        <v>575</v>
      </c>
      <c r="E515" s="148">
        <v>266</v>
      </c>
      <c r="F515" s="148">
        <v>19</v>
      </c>
      <c r="G515" s="148">
        <v>245</v>
      </c>
      <c r="H515" s="148">
        <v>19</v>
      </c>
      <c r="I515" s="148">
        <v>21</v>
      </c>
      <c r="J515" s="148">
        <v>16</v>
      </c>
      <c r="K515" s="148">
        <v>52</v>
      </c>
      <c r="L515" s="148">
        <v>15</v>
      </c>
      <c r="M515" s="148">
        <v>251</v>
      </c>
      <c r="N515" s="148">
        <v>11</v>
      </c>
      <c r="O515" s="148">
        <v>3</v>
      </c>
      <c r="P515" s="151">
        <v>1</v>
      </c>
      <c r="Q515" s="156" t="s">
        <v>947</v>
      </c>
      <c r="R515" s="33">
        <v>497</v>
      </c>
    </row>
    <row r="516" spans="1:18" s="122" customFormat="1" ht="15" customHeight="1">
      <c r="A516" s="33">
        <v>498</v>
      </c>
      <c r="B516" s="40" t="s">
        <v>227</v>
      </c>
      <c r="C516" s="148">
        <v>14065</v>
      </c>
      <c r="D516" s="148">
        <v>8000</v>
      </c>
      <c r="E516" s="148">
        <v>4544</v>
      </c>
      <c r="F516" s="148">
        <v>423</v>
      </c>
      <c r="G516" s="148">
        <v>4338</v>
      </c>
      <c r="H516" s="148">
        <v>383</v>
      </c>
      <c r="I516" s="148">
        <v>308</v>
      </c>
      <c r="J516" s="148">
        <v>498</v>
      </c>
      <c r="K516" s="148">
        <v>1331</v>
      </c>
      <c r="L516" s="148">
        <v>212</v>
      </c>
      <c r="M516" s="148">
        <v>4347</v>
      </c>
      <c r="N516" s="148">
        <v>150</v>
      </c>
      <c r="O516" s="148">
        <v>40</v>
      </c>
      <c r="P516" s="151">
        <v>7</v>
      </c>
      <c r="Q516" s="156" t="s">
        <v>947</v>
      </c>
      <c r="R516" s="33">
        <v>498</v>
      </c>
    </row>
    <row r="517" spans="1:18" s="122" customFormat="1" ht="15" customHeight="1">
      <c r="A517" s="33">
        <v>499</v>
      </c>
      <c r="B517" s="40" t="s">
        <v>228</v>
      </c>
      <c r="C517" s="148">
        <v>15357</v>
      </c>
      <c r="D517" s="148">
        <v>7019</v>
      </c>
      <c r="E517" s="148">
        <v>3918</v>
      </c>
      <c r="F517" s="148">
        <v>301</v>
      </c>
      <c r="G517" s="148">
        <v>3745</v>
      </c>
      <c r="H517" s="148">
        <v>264</v>
      </c>
      <c r="I517" s="148">
        <v>365</v>
      </c>
      <c r="J517" s="148">
        <v>392</v>
      </c>
      <c r="K517" s="148">
        <v>1023</v>
      </c>
      <c r="L517" s="148">
        <v>221</v>
      </c>
      <c r="M517" s="148">
        <v>3725</v>
      </c>
      <c r="N517" s="148">
        <v>141</v>
      </c>
      <c r="O517" s="148">
        <v>46</v>
      </c>
      <c r="P517" s="151">
        <v>6</v>
      </c>
      <c r="Q517" s="156" t="s">
        <v>947</v>
      </c>
      <c r="R517" s="33">
        <v>499</v>
      </c>
    </row>
    <row r="518" spans="1:18" s="122" customFormat="1" ht="15" customHeight="1">
      <c r="A518" s="33">
        <v>500</v>
      </c>
      <c r="B518" s="40" t="s">
        <v>656</v>
      </c>
      <c r="C518" s="148">
        <v>2083</v>
      </c>
      <c r="D518" s="148">
        <v>708</v>
      </c>
      <c r="E518" s="148">
        <v>493</v>
      </c>
      <c r="F518" s="148">
        <v>26</v>
      </c>
      <c r="G518" s="148">
        <v>466</v>
      </c>
      <c r="H518" s="148">
        <v>20</v>
      </c>
      <c r="I518" s="148">
        <v>60</v>
      </c>
      <c r="J518" s="148">
        <v>51</v>
      </c>
      <c r="K518" s="148">
        <v>103</v>
      </c>
      <c r="L518" s="148">
        <v>38</v>
      </c>
      <c r="M518" s="148">
        <v>471</v>
      </c>
      <c r="N518" s="148">
        <v>19</v>
      </c>
      <c r="O518" s="148">
        <v>3</v>
      </c>
      <c r="P518" s="151" t="s">
        <v>947</v>
      </c>
      <c r="Q518" s="156" t="s">
        <v>947</v>
      </c>
      <c r="R518" s="33">
        <v>500</v>
      </c>
    </row>
    <row r="519" spans="1:18" s="122" customFormat="1" ht="15" customHeight="1">
      <c r="A519" s="33">
        <v>501</v>
      </c>
      <c r="B519" s="40" t="s">
        <v>657</v>
      </c>
      <c r="C519" s="148">
        <v>1443</v>
      </c>
      <c r="D519" s="148">
        <v>541</v>
      </c>
      <c r="E519" s="148">
        <v>294</v>
      </c>
      <c r="F519" s="148">
        <v>22</v>
      </c>
      <c r="G519" s="148">
        <v>276</v>
      </c>
      <c r="H519" s="148">
        <v>21</v>
      </c>
      <c r="I519" s="148">
        <v>41</v>
      </c>
      <c r="J519" s="148">
        <v>41</v>
      </c>
      <c r="K519" s="148">
        <v>79</v>
      </c>
      <c r="L519" s="148">
        <v>18</v>
      </c>
      <c r="M519" s="148">
        <v>276</v>
      </c>
      <c r="N519" s="148">
        <v>16</v>
      </c>
      <c r="O519" s="148">
        <v>1</v>
      </c>
      <c r="P519" s="151">
        <v>1</v>
      </c>
      <c r="Q519" s="156" t="s">
        <v>947</v>
      </c>
      <c r="R519" s="33">
        <v>501</v>
      </c>
    </row>
    <row r="520" spans="1:18" s="122" customFormat="1" ht="15" customHeight="1">
      <c r="A520" s="33">
        <v>502</v>
      </c>
      <c r="B520" s="40" t="s">
        <v>658</v>
      </c>
      <c r="C520" s="148">
        <v>5713</v>
      </c>
      <c r="D520" s="148">
        <v>2731</v>
      </c>
      <c r="E520" s="148">
        <v>1108</v>
      </c>
      <c r="F520" s="148">
        <v>119</v>
      </c>
      <c r="G520" s="148">
        <v>1068</v>
      </c>
      <c r="H520" s="148">
        <v>115</v>
      </c>
      <c r="I520" s="148">
        <v>106</v>
      </c>
      <c r="J520" s="148">
        <v>146</v>
      </c>
      <c r="K520" s="148">
        <v>263</v>
      </c>
      <c r="L520" s="148">
        <v>66</v>
      </c>
      <c r="M520" s="148">
        <v>1036</v>
      </c>
      <c r="N520" s="148">
        <v>59</v>
      </c>
      <c r="O520" s="148">
        <v>10</v>
      </c>
      <c r="P520" s="151">
        <v>3</v>
      </c>
      <c r="Q520" s="156" t="s">
        <v>947</v>
      </c>
      <c r="R520" s="33">
        <v>502</v>
      </c>
    </row>
    <row r="521" spans="1:18" s="122" customFormat="1" ht="15" customHeight="1">
      <c r="A521" s="33">
        <v>503</v>
      </c>
      <c r="B521" s="40" t="s">
        <v>83</v>
      </c>
      <c r="C521" s="148">
        <v>229</v>
      </c>
      <c r="D521" s="148">
        <v>172</v>
      </c>
      <c r="E521" s="148">
        <v>128</v>
      </c>
      <c r="F521" s="148">
        <v>1</v>
      </c>
      <c r="G521" s="148">
        <v>117</v>
      </c>
      <c r="H521" s="148" t="s">
        <v>947</v>
      </c>
      <c r="I521" s="148">
        <v>15</v>
      </c>
      <c r="J521" s="148">
        <v>33</v>
      </c>
      <c r="K521" s="148">
        <v>26</v>
      </c>
      <c r="L521" s="148">
        <v>3</v>
      </c>
      <c r="M521" s="148">
        <v>117</v>
      </c>
      <c r="N521" s="148">
        <v>11</v>
      </c>
      <c r="O521" s="148" t="s">
        <v>947</v>
      </c>
      <c r="P521" s="151" t="s">
        <v>947</v>
      </c>
      <c r="Q521" s="156" t="s">
        <v>947</v>
      </c>
      <c r="R521" s="33">
        <v>503</v>
      </c>
    </row>
    <row r="522" spans="1:18" s="122" customFormat="1" ht="15" customHeight="1">
      <c r="A522" s="33">
        <v>504</v>
      </c>
      <c r="B522" s="40" t="s">
        <v>229</v>
      </c>
      <c r="C522" s="148">
        <v>22247</v>
      </c>
      <c r="D522" s="148">
        <v>10291</v>
      </c>
      <c r="E522" s="148">
        <v>5866</v>
      </c>
      <c r="F522" s="148">
        <v>622</v>
      </c>
      <c r="G522" s="148">
        <v>5621</v>
      </c>
      <c r="H522" s="148">
        <v>527</v>
      </c>
      <c r="I522" s="148">
        <v>590</v>
      </c>
      <c r="J522" s="148">
        <v>507</v>
      </c>
      <c r="K522" s="148">
        <v>1388</v>
      </c>
      <c r="L522" s="148">
        <v>303</v>
      </c>
      <c r="M522" s="148">
        <v>5618</v>
      </c>
      <c r="N522" s="148">
        <v>176</v>
      </c>
      <c r="O522" s="148">
        <v>63</v>
      </c>
      <c r="P522" s="151">
        <v>5</v>
      </c>
      <c r="Q522" s="156">
        <v>4</v>
      </c>
      <c r="R522" s="33">
        <v>504</v>
      </c>
    </row>
    <row r="523" spans="1:18" s="122" customFormat="1" ht="15" customHeight="1">
      <c r="A523" s="33">
        <v>505</v>
      </c>
      <c r="B523" s="40" t="s">
        <v>659</v>
      </c>
      <c r="C523" s="148">
        <v>1822</v>
      </c>
      <c r="D523" s="148">
        <v>1158</v>
      </c>
      <c r="E523" s="148">
        <v>809</v>
      </c>
      <c r="F523" s="148">
        <v>32</v>
      </c>
      <c r="G523" s="148">
        <v>742</v>
      </c>
      <c r="H523" s="148">
        <v>25</v>
      </c>
      <c r="I523" s="148">
        <v>37</v>
      </c>
      <c r="J523" s="148">
        <v>85</v>
      </c>
      <c r="K523" s="148">
        <v>179</v>
      </c>
      <c r="L523" s="148">
        <v>33</v>
      </c>
      <c r="M523" s="148">
        <v>772</v>
      </c>
      <c r="N523" s="148">
        <v>30</v>
      </c>
      <c r="O523" s="148">
        <v>6</v>
      </c>
      <c r="P523" s="151">
        <v>1</v>
      </c>
      <c r="Q523" s="156" t="s">
        <v>947</v>
      </c>
      <c r="R523" s="33">
        <v>505</v>
      </c>
    </row>
    <row r="524" spans="1:18" s="122" customFormat="1" ht="15" customHeight="1">
      <c r="A524" s="33">
        <v>506</v>
      </c>
      <c r="B524" s="40" t="s">
        <v>230</v>
      </c>
      <c r="C524" s="148">
        <v>4814</v>
      </c>
      <c r="D524" s="148">
        <v>2689</v>
      </c>
      <c r="E524" s="148">
        <v>1668</v>
      </c>
      <c r="F524" s="148">
        <v>151</v>
      </c>
      <c r="G524" s="148">
        <v>1567</v>
      </c>
      <c r="H524" s="148">
        <v>106</v>
      </c>
      <c r="I524" s="148">
        <v>150</v>
      </c>
      <c r="J524" s="148">
        <v>217</v>
      </c>
      <c r="K524" s="148">
        <v>417</v>
      </c>
      <c r="L524" s="148">
        <v>106</v>
      </c>
      <c r="M524" s="148">
        <v>1597</v>
      </c>
      <c r="N524" s="148">
        <v>51</v>
      </c>
      <c r="O524" s="148">
        <v>18</v>
      </c>
      <c r="P524" s="151">
        <v>2</v>
      </c>
      <c r="Q524" s="156" t="s">
        <v>947</v>
      </c>
      <c r="R524" s="33">
        <v>506</v>
      </c>
    </row>
    <row r="525" spans="1:18" s="122" customFormat="1" ht="15" customHeight="1">
      <c r="A525" s="33">
        <v>507</v>
      </c>
      <c r="B525" s="40" t="s">
        <v>231</v>
      </c>
      <c r="C525" s="148">
        <v>3465</v>
      </c>
      <c r="D525" s="148">
        <v>2069</v>
      </c>
      <c r="E525" s="148">
        <v>1142</v>
      </c>
      <c r="F525" s="148">
        <v>67</v>
      </c>
      <c r="G525" s="148">
        <v>1067</v>
      </c>
      <c r="H525" s="148">
        <v>56</v>
      </c>
      <c r="I525" s="148">
        <v>69</v>
      </c>
      <c r="J525" s="148">
        <v>166</v>
      </c>
      <c r="K525" s="148">
        <v>252</v>
      </c>
      <c r="L525" s="148">
        <v>46</v>
      </c>
      <c r="M525" s="148">
        <v>1082</v>
      </c>
      <c r="N525" s="148">
        <v>46</v>
      </c>
      <c r="O525" s="148">
        <v>13</v>
      </c>
      <c r="P525" s="151">
        <v>1</v>
      </c>
      <c r="Q525" s="156" t="s">
        <v>947</v>
      </c>
      <c r="R525" s="33">
        <v>507</v>
      </c>
    </row>
    <row r="526" spans="1:18" s="122" customFormat="1" ht="15" customHeight="1">
      <c r="A526" s="33">
        <v>508</v>
      </c>
      <c r="B526" s="40" t="s">
        <v>232</v>
      </c>
      <c r="C526" s="148">
        <v>7087</v>
      </c>
      <c r="D526" s="148">
        <v>3765</v>
      </c>
      <c r="E526" s="148">
        <v>2370</v>
      </c>
      <c r="F526" s="148">
        <v>221</v>
      </c>
      <c r="G526" s="148">
        <v>2273</v>
      </c>
      <c r="H526" s="148">
        <v>193</v>
      </c>
      <c r="I526" s="148">
        <v>225</v>
      </c>
      <c r="J526" s="148">
        <v>205</v>
      </c>
      <c r="K526" s="148">
        <v>563</v>
      </c>
      <c r="L526" s="148">
        <v>160</v>
      </c>
      <c r="M526" s="148">
        <v>2279</v>
      </c>
      <c r="N526" s="148">
        <v>67</v>
      </c>
      <c r="O526" s="148">
        <v>23</v>
      </c>
      <c r="P526" s="151">
        <v>1</v>
      </c>
      <c r="Q526" s="156" t="s">
        <v>947</v>
      </c>
      <c r="R526" s="33">
        <v>508</v>
      </c>
    </row>
    <row r="527" spans="1:18" s="122" customFormat="1" ht="15" customHeight="1">
      <c r="A527" s="33">
        <v>509</v>
      </c>
      <c r="B527" s="40" t="s">
        <v>233</v>
      </c>
      <c r="C527" s="148">
        <v>30697</v>
      </c>
      <c r="D527" s="148">
        <v>13776</v>
      </c>
      <c r="E527" s="148">
        <v>6828</v>
      </c>
      <c r="F527" s="148">
        <v>684</v>
      </c>
      <c r="G527" s="148">
        <v>6562</v>
      </c>
      <c r="H527" s="148">
        <v>628</v>
      </c>
      <c r="I527" s="148">
        <v>853</v>
      </c>
      <c r="J527" s="148">
        <v>748</v>
      </c>
      <c r="K527" s="148">
        <v>1632</v>
      </c>
      <c r="L527" s="148">
        <v>340</v>
      </c>
      <c r="M527" s="148">
        <v>6523</v>
      </c>
      <c r="N527" s="148">
        <v>217</v>
      </c>
      <c r="O527" s="148">
        <v>78</v>
      </c>
      <c r="P527" s="151">
        <v>9</v>
      </c>
      <c r="Q527" s="156">
        <v>1</v>
      </c>
      <c r="R527" s="33">
        <v>509</v>
      </c>
    </row>
    <row r="528" spans="1:18" s="122" customFormat="1" ht="15" customHeight="1">
      <c r="A528" s="33">
        <v>510</v>
      </c>
      <c r="B528" s="40" t="s">
        <v>660</v>
      </c>
      <c r="C528" s="148">
        <v>347</v>
      </c>
      <c r="D528" s="148">
        <v>190</v>
      </c>
      <c r="E528" s="148">
        <v>191</v>
      </c>
      <c r="F528" s="148">
        <v>11</v>
      </c>
      <c r="G528" s="148">
        <v>179</v>
      </c>
      <c r="H528" s="148">
        <v>9</v>
      </c>
      <c r="I528" s="148">
        <v>14</v>
      </c>
      <c r="J528" s="148">
        <v>60</v>
      </c>
      <c r="K528" s="148">
        <v>41</v>
      </c>
      <c r="L528" s="148">
        <v>11</v>
      </c>
      <c r="M528" s="148">
        <v>181</v>
      </c>
      <c r="N528" s="148">
        <v>6</v>
      </c>
      <c r="O528" s="148">
        <v>4</v>
      </c>
      <c r="P528" s="151" t="s">
        <v>947</v>
      </c>
      <c r="Q528" s="156" t="s">
        <v>947</v>
      </c>
      <c r="R528" s="33">
        <v>510</v>
      </c>
    </row>
    <row r="529" spans="1:18" s="122" customFormat="1" ht="15" customHeight="1">
      <c r="A529" s="33">
        <v>511</v>
      </c>
      <c r="B529" s="40" t="s">
        <v>661</v>
      </c>
      <c r="C529" s="148">
        <v>2892</v>
      </c>
      <c r="D529" s="148">
        <v>1760</v>
      </c>
      <c r="E529" s="148">
        <v>1511</v>
      </c>
      <c r="F529" s="148">
        <v>71</v>
      </c>
      <c r="G529" s="148">
        <v>1442</v>
      </c>
      <c r="H529" s="148">
        <v>46</v>
      </c>
      <c r="I529" s="148">
        <v>144</v>
      </c>
      <c r="J529" s="148">
        <v>223</v>
      </c>
      <c r="K529" s="148">
        <v>378</v>
      </c>
      <c r="L529" s="148">
        <v>90</v>
      </c>
      <c r="M529" s="148">
        <v>1464</v>
      </c>
      <c r="N529" s="148">
        <v>39</v>
      </c>
      <c r="O529" s="148">
        <v>7</v>
      </c>
      <c r="P529" s="151">
        <v>1</v>
      </c>
      <c r="Q529" s="156" t="s">
        <v>947</v>
      </c>
      <c r="R529" s="33">
        <v>511</v>
      </c>
    </row>
    <row r="530" spans="1:18" s="122" customFormat="1" ht="15" customHeight="1">
      <c r="A530" s="33">
        <v>512</v>
      </c>
      <c r="B530" s="40" t="s">
        <v>662</v>
      </c>
      <c r="C530" s="148">
        <v>3619</v>
      </c>
      <c r="D530" s="148">
        <v>1768</v>
      </c>
      <c r="E530" s="148">
        <v>937</v>
      </c>
      <c r="F530" s="148">
        <v>65</v>
      </c>
      <c r="G530" s="148">
        <v>883</v>
      </c>
      <c r="H530" s="148">
        <v>58</v>
      </c>
      <c r="I530" s="148">
        <v>100</v>
      </c>
      <c r="J530" s="148">
        <v>129</v>
      </c>
      <c r="K530" s="148">
        <v>229</v>
      </c>
      <c r="L530" s="148">
        <v>37</v>
      </c>
      <c r="M530" s="148">
        <v>893</v>
      </c>
      <c r="N530" s="148">
        <v>32</v>
      </c>
      <c r="O530" s="148">
        <v>9</v>
      </c>
      <c r="P530" s="151">
        <v>3</v>
      </c>
      <c r="Q530" s="156" t="s">
        <v>947</v>
      </c>
      <c r="R530" s="33">
        <v>512</v>
      </c>
    </row>
    <row r="531" spans="1:18" s="122" customFormat="1" ht="15" customHeight="1">
      <c r="A531" s="33">
        <v>513</v>
      </c>
      <c r="B531" s="40" t="s">
        <v>663</v>
      </c>
      <c r="C531" s="148">
        <v>1644</v>
      </c>
      <c r="D531" s="148">
        <v>646</v>
      </c>
      <c r="E531" s="148">
        <v>421</v>
      </c>
      <c r="F531" s="148">
        <v>35</v>
      </c>
      <c r="G531" s="148">
        <v>396</v>
      </c>
      <c r="H531" s="148">
        <v>29</v>
      </c>
      <c r="I531" s="148">
        <v>42</v>
      </c>
      <c r="J531" s="148">
        <v>66</v>
      </c>
      <c r="K531" s="148">
        <v>77</v>
      </c>
      <c r="L531" s="148">
        <v>16</v>
      </c>
      <c r="M531" s="148">
        <v>390</v>
      </c>
      <c r="N531" s="148">
        <v>20</v>
      </c>
      <c r="O531" s="148">
        <v>9</v>
      </c>
      <c r="P531" s="151">
        <v>2</v>
      </c>
      <c r="Q531" s="156" t="s">
        <v>947</v>
      </c>
      <c r="R531" s="33">
        <v>513</v>
      </c>
    </row>
    <row r="532" spans="1:18" s="122" customFormat="1" ht="15" customHeight="1">
      <c r="A532" s="33">
        <v>514</v>
      </c>
      <c r="B532" s="40" t="s">
        <v>664</v>
      </c>
      <c r="C532" s="148">
        <v>479</v>
      </c>
      <c r="D532" s="148">
        <v>255</v>
      </c>
      <c r="E532" s="148">
        <v>310</v>
      </c>
      <c r="F532" s="148">
        <v>7</v>
      </c>
      <c r="G532" s="148">
        <v>291</v>
      </c>
      <c r="H532" s="148">
        <v>5</v>
      </c>
      <c r="I532" s="148">
        <v>27</v>
      </c>
      <c r="J532" s="148">
        <v>82</v>
      </c>
      <c r="K532" s="148">
        <v>56</v>
      </c>
      <c r="L532" s="148">
        <v>12</v>
      </c>
      <c r="M532" s="148">
        <v>293</v>
      </c>
      <c r="N532" s="148">
        <v>15</v>
      </c>
      <c r="O532" s="148">
        <v>2</v>
      </c>
      <c r="P532" s="151" t="s">
        <v>947</v>
      </c>
      <c r="Q532" s="156" t="s">
        <v>947</v>
      </c>
      <c r="R532" s="33">
        <v>514</v>
      </c>
    </row>
    <row r="533" spans="1:18" s="122" customFormat="1" ht="15" customHeight="1">
      <c r="A533" s="33">
        <v>515</v>
      </c>
      <c r="B533" s="40" t="s">
        <v>665</v>
      </c>
      <c r="C533" s="148">
        <v>2136</v>
      </c>
      <c r="D533" s="148">
        <v>755</v>
      </c>
      <c r="E533" s="148">
        <v>492</v>
      </c>
      <c r="F533" s="148">
        <v>39</v>
      </c>
      <c r="G533" s="148">
        <v>474</v>
      </c>
      <c r="H533" s="148">
        <v>32</v>
      </c>
      <c r="I533" s="148">
        <v>67</v>
      </c>
      <c r="J533" s="148">
        <v>59</v>
      </c>
      <c r="K533" s="148">
        <v>136</v>
      </c>
      <c r="L533" s="148">
        <v>53</v>
      </c>
      <c r="M533" s="148">
        <v>465</v>
      </c>
      <c r="N533" s="148">
        <v>21</v>
      </c>
      <c r="O533" s="148">
        <v>4</v>
      </c>
      <c r="P533" s="151">
        <v>2</v>
      </c>
      <c r="Q533" s="156" t="s">
        <v>947</v>
      </c>
      <c r="R533" s="33">
        <v>515</v>
      </c>
    </row>
    <row r="534" spans="1:18" s="122" customFormat="1" ht="15" customHeight="1">
      <c r="A534" s="33">
        <v>516</v>
      </c>
      <c r="B534" s="40" t="s">
        <v>89</v>
      </c>
      <c r="C534" s="148">
        <v>351</v>
      </c>
      <c r="D534" s="148">
        <v>237</v>
      </c>
      <c r="E534" s="148">
        <v>208</v>
      </c>
      <c r="F534" s="148">
        <v>8</v>
      </c>
      <c r="G534" s="148">
        <v>197</v>
      </c>
      <c r="H534" s="148">
        <v>8</v>
      </c>
      <c r="I534" s="148">
        <v>23</v>
      </c>
      <c r="J534" s="148">
        <v>49</v>
      </c>
      <c r="K534" s="148">
        <v>51</v>
      </c>
      <c r="L534" s="148">
        <v>12</v>
      </c>
      <c r="M534" s="148">
        <v>198</v>
      </c>
      <c r="N534" s="148">
        <v>9</v>
      </c>
      <c r="O534" s="148">
        <v>1</v>
      </c>
      <c r="P534" s="151" t="s">
        <v>947</v>
      </c>
      <c r="Q534" s="156" t="s">
        <v>947</v>
      </c>
      <c r="R534" s="33">
        <v>516</v>
      </c>
    </row>
    <row r="535" spans="1:18" s="122" customFormat="1" ht="15" customHeight="1">
      <c r="A535" s="33">
        <v>517</v>
      </c>
      <c r="B535" s="40" t="s">
        <v>84</v>
      </c>
      <c r="C535" s="148">
        <v>387</v>
      </c>
      <c r="D535" s="148">
        <v>229</v>
      </c>
      <c r="E535" s="148">
        <v>174</v>
      </c>
      <c r="F535" s="148">
        <v>9</v>
      </c>
      <c r="G535" s="148">
        <v>160</v>
      </c>
      <c r="H535" s="148">
        <v>6</v>
      </c>
      <c r="I535" s="148">
        <v>14</v>
      </c>
      <c r="J535" s="148">
        <v>32</v>
      </c>
      <c r="K535" s="148">
        <v>49</v>
      </c>
      <c r="L535" s="148">
        <v>3</v>
      </c>
      <c r="M535" s="148">
        <v>164</v>
      </c>
      <c r="N535" s="148">
        <v>8</v>
      </c>
      <c r="O535" s="148">
        <v>2</v>
      </c>
      <c r="P535" s="151" t="s">
        <v>947</v>
      </c>
      <c r="Q535" s="156" t="s">
        <v>947</v>
      </c>
      <c r="R535" s="33">
        <v>517</v>
      </c>
    </row>
    <row r="536" spans="1:18" s="122" customFormat="1" ht="15" customHeight="1">
      <c r="A536" s="33">
        <v>518</v>
      </c>
      <c r="B536" s="40" t="s">
        <v>234</v>
      </c>
      <c r="C536" s="148">
        <v>16854</v>
      </c>
      <c r="D536" s="148">
        <v>8623</v>
      </c>
      <c r="E536" s="148">
        <v>6805</v>
      </c>
      <c r="F536" s="148">
        <v>1181</v>
      </c>
      <c r="G536" s="148">
        <v>6355</v>
      </c>
      <c r="H536" s="148">
        <v>1077</v>
      </c>
      <c r="I536" s="148">
        <v>334</v>
      </c>
      <c r="J536" s="148">
        <v>685</v>
      </c>
      <c r="K536" s="148">
        <v>1659</v>
      </c>
      <c r="L536" s="148">
        <v>662</v>
      </c>
      <c r="M536" s="148">
        <v>6525</v>
      </c>
      <c r="N536" s="148">
        <v>202</v>
      </c>
      <c r="O536" s="148">
        <v>69</v>
      </c>
      <c r="P536" s="151">
        <v>7</v>
      </c>
      <c r="Q536" s="156">
        <v>2</v>
      </c>
      <c r="R536" s="33">
        <v>518</v>
      </c>
    </row>
    <row r="537" spans="1:18" s="122" customFormat="1" ht="15" customHeight="1">
      <c r="A537" s="33">
        <v>519</v>
      </c>
      <c r="B537" s="40" t="s">
        <v>235</v>
      </c>
      <c r="C537" s="148">
        <v>6041</v>
      </c>
      <c r="D537" s="148">
        <v>3014</v>
      </c>
      <c r="E537" s="148">
        <v>1618</v>
      </c>
      <c r="F537" s="148">
        <v>158</v>
      </c>
      <c r="G537" s="148">
        <v>1532</v>
      </c>
      <c r="H537" s="148">
        <v>133</v>
      </c>
      <c r="I537" s="148">
        <v>155</v>
      </c>
      <c r="J537" s="148">
        <v>176</v>
      </c>
      <c r="K537" s="148">
        <v>403</v>
      </c>
      <c r="L537" s="148">
        <v>64</v>
      </c>
      <c r="M537" s="148">
        <v>1533</v>
      </c>
      <c r="N537" s="148">
        <v>61</v>
      </c>
      <c r="O537" s="148">
        <v>22</v>
      </c>
      <c r="P537" s="151">
        <v>2</v>
      </c>
      <c r="Q537" s="156" t="s">
        <v>947</v>
      </c>
      <c r="R537" s="33">
        <v>519</v>
      </c>
    </row>
    <row r="538" spans="1:18" s="122" customFormat="1" ht="15" customHeight="1">
      <c r="A538" s="33">
        <v>520</v>
      </c>
      <c r="B538" s="40" t="s">
        <v>666</v>
      </c>
      <c r="C538" s="148">
        <v>693</v>
      </c>
      <c r="D538" s="148">
        <v>376</v>
      </c>
      <c r="E538" s="148">
        <v>364</v>
      </c>
      <c r="F538" s="148">
        <v>14</v>
      </c>
      <c r="G538" s="148">
        <v>354</v>
      </c>
      <c r="H538" s="148">
        <v>13</v>
      </c>
      <c r="I538" s="148">
        <v>41</v>
      </c>
      <c r="J538" s="148">
        <v>80</v>
      </c>
      <c r="K538" s="148">
        <v>91</v>
      </c>
      <c r="L538" s="148">
        <v>25</v>
      </c>
      <c r="M538" s="148">
        <v>343</v>
      </c>
      <c r="N538" s="148">
        <v>21</v>
      </c>
      <c r="O538" s="148" t="s">
        <v>947</v>
      </c>
      <c r="P538" s="151" t="s">
        <v>947</v>
      </c>
      <c r="Q538" s="156" t="s">
        <v>947</v>
      </c>
      <c r="R538" s="33">
        <v>520</v>
      </c>
    </row>
    <row r="539" spans="1:18" s="122" customFormat="1" ht="15" customHeight="1">
      <c r="A539" s="33">
        <v>521</v>
      </c>
      <c r="B539" s="40" t="s">
        <v>236</v>
      </c>
      <c r="C539" s="148">
        <v>979</v>
      </c>
      <c r="D539" s="148">
        <v>468</v>
      </c>
      <c r="E539" s="148">
        <v>458</v>
      </c>
      <c r="F539" s="148">
        <v>41</v>
      </c>
      <c r="G539" s="148">
        <v>433</v>
      </c>
      <c r="H539" s="148">
        <v>40</v>
      </c>
      <c r="I539" s="148">
        <v>27</v>
      </c>
      <c r="J539" s="148">
        <v>60</v>
      </c>
      <c r="K539" s="148">
        <v>138</v>
      </c>
      <c r="L539" s="148">
        <v>31</v>
      </c>
      <c r="M539" s="148">
        <v>435</v>
      </c>
      <c r="N539" s="148">
        <v>18</v>
      </c>
      <c r="O539" s="148">
        <v>5</v>
      </c>
      <c r="P539" s="151" t="s">
        <v>947</v>
      </c>
      <c r="Q539" s="156" t="s">
        <v>947</v>
      </c>
      <c r="R539" s="33">
        <v>521</v>
      </c>
    </row>
    <row r="540" spans="1:18" s="122" customFormat="1" ht="15" customHeight="1">
      <c r="A540" s="33">
        <v>522</v>
      </c>
      <c r="B540" s="40" t="s">
        <v>667</v>
      </c>
      <c r="C540" s="148">
        <v>5128</v>
      </c>
      <c r="D540" s="148">
        <v>2522</v>
      </c>
      <c r="E540" s="148">
        <v>1671</v>
      </c>
      <c r="F540" s="148">
        <v>80</v>
      </c>
      <c r="G540" s="148">
        <v>1594</v>
      </c>
      <c r="H540" s="148">
        <v>69</v>
      </c>
      <c r="I540" s="148">
        <v>158</v>
      </c>
      <c r="J540" s="148">
        <v>235</v>
      </c>
      <c r="K540" s="148">
        <v>384</v>
      </c>
      <c r="L540" s="148">
        <v>179</v>
      </c>
      <c r="M540" s="148">
        <v>1595</v>
      </c>
      <c r="N540" s="148">
        <v>57</v>
      </c>
      <c r="O540" s="148">
        <v>18</v>
      </c>
      <c r="P540" s="151">
        <v>1</v>
      </c>
      <c r="Q540" s="156" t="s">
        <v>947</v>
      </c>
      <c r="R540" s="33">
        <v>522</v>
      </c>
    </row>
    <row r="541" spans="1:18" s="122" customFormat="1" ht="15" customHeight="1">
      <c r="A541" s="33">
        <v>523</v>
      </c>
      <c r="B541" s="40" t="s">
        <v>668</v>
      </c>
      <c r="C541" s="148">
        <v>1231</v>
      </c>
      <c r="D541" s="148">
        <v>537</v>
      </c>
      <c r="E541" s="148">
        <v>592</v>
      </c>
      <c r="F541" s="148">
        <v>30</v>
      </c>
      <c r="G541" s="148">
        <v>559</v>
      </c>
      <c r="H541" s="148">
        <v>20</v>
      </c>
      <c r="I541" s="148">
        <v>113</v>
      </c>
      <c r="J541" s="148">
        <v>62</v>
      </c>
      <c r="K541" s="148">
        <v>169</v>
      </c>
      <c r="L541" s="148">
        <v>33</v>
      </c>
      <c r="M541" s="148">
        <v>566</v>
      </c>
      <c r="N541" s="148">
        <v>22</v>
      </c>
      <c r="O541" s="148">
        <v>4</v>
      </c>
      <c r="P541" s="151" t="s">
        <v>947</v>
      </c>
      <c r="Q541" s="156" t="s">
        <v>947</v>
      </c>
      <c r="R541" s="33">
        <v>523</v>
      </c>
    </row>
    <row r="542" spans="1:18" s="122" customFormat="1" ht="15" customHeight="1">
      <c r="A542" s="33">
        <v>524</v>
      </c>
      <c r="B542" s="40" t="s">
        <v>669</v>
      </c>
      <c r="C542" s="148">
        <v>1597</v>
      </c>
      <c r="D542" s="148">
        <v>748</v>
      </c>
      <c r="E542" s="148">
        <v>430</v>
      </c>
      <c r="F542" s="148">
        <v>24</v>
      </c>
      <c r="G542" s="148">
        <v>408</v>
      </c>
      <c r="H542" s="148">
        <v>18</v>
      </c>
      <c r="I542" s="148">
        <v>36</v>
      </c>
      <c r="J542" s="148">
        <v>62</v>
      </c>
      <c r="K542" s="148">
        <v>109</v>
      </c>
      <c r="L542" s="148">
        <v>26</v>
      </c>
      <c r="M542" s="148">
        <v>407</v>
      </c>
      <c r="N542" s="148">
        <v>15</v>
      </c>
      <c r="O542" s="148">
        <v>8</v>
      </c>
      <c r="P542" s="151" t="s">
        <v>947</v>
      </c>
      <c r="Q542" s="156" t="s">
        <v>947</v>
      </c>
      <c r="R542" s="33">
        <v>524</v>
      </c>
    </row>
    <row r="543" spans="1:18" s="122" customFormat="1" ht="15" customHeight="1">
      <c r="A543" s="33">
        <v>525</v>
      </c>
      <c r="B543" s="40" t="s">
        <v>237</v>
      </c>
      <c r="C543" s="148">
        <v>15709</v>
      </c>
      <c r="D543" s="148">
        <v>7174</v>
      </c>
      <c r="E543" s="148">
        <v>3847</v>
      </c>
      <c r="F543" s="148">
        <v>375</v>
      </c>
      <c r="G543" s="148">
        <v>3680</v>
      </c>
      <c r="H543" s="148">
        <v>348</v>
      </c>
      <c r="I543" s="148">
        <v>324</v>
      </c>
      <c r="J543" s="148">
        <v>380</v>
      </c>
      <c r="K543" s="148">
        <v>868</v>
      </c>
      <c r="L543" s="148">
        <v>193</v>
      </c>
      <c r="M543" s="148">
        <v>3677</v>
      </c>
      <c r="N543" s="148">
        <v>118</v>
      </c>
      <c r="O543" s="148">
        <v>45</v>
      </c>
      <c r="P543" s="151">
        <v>5</v>
      </c>
      <c r="Q543" s="156">
        <v>2</v>
      </c>
      <c r="R543" s="33">
        <v>525</v>
      </c>
    </row>
    <row r="544" spans="1:18" s="122" customFormat="1" ht="15" customHeight="1">
      <c r="A544" s="33">
        <v>526</v>
      </c>
      <c r="B544" s="40" t="s">
        <v>670</v>
      </c>
      <c r="C544" s="148">
        <v>3596</v>
      </c>
      <c r="D544" s="148">
        <v>1688</v>
      </c>
      <c r="E544" s="148">
        <v>1142</v>
      </c>
      <c r="F544" s="148">
        <v>61</v>
      </c>
      <c r="G544" s="148">
        <v>1099</v>
      </c>
      <c r="H544" s="148">
        <v>48</v>
      </c>
      <c r="I544" s="148">
        <v>111</v>
      </c>
      <c r="J544" s="148">
        <v>194</v>
      </c>
      <c r="K544" s="148">
        <v>242</v>
      </c>
      <c r="L544" s="148">
        <v>109</v>
      </c>
      <c r="M544" s="148">
        <v>1103</v>
      </c>
      <c r="N544" s="148">
        <v>29</v>
      </c>
      <c r="O544" s="148">
        <v>7</v>
      </c>
      <c r="P544" s="151">
        <v>3</v>
      </c>
      <c r="Q544" s="156" t="s">
        <v>947</v>
      </c>
      <c r="R544" s="33">
        <v>526</v>
      </c>
    </row>
    <row r="545" spans="1:18" s="122" customFormat="1" ht="15" customHeight="1">
      <c r="A545" s="33">
        <v>527</v>
      </c>
      <c r="B545" s="40" t="s">
        <v>671</v>
      </c>
      <c r="C545" s="148">
        <v>367</v>
      </c>
      <c r="D545" s="148">
        <v>253</v>
      </c>
      <c r="E545" s="148">
        <v>226</v>
      </c>
      <c r="F545" s="148">
        <v>15</v>
      </c>
      <c r="G545" s="148">
        <v>209</v>
      </c>
      <c r="H545" s="148">
        <v>12</v>
      </c>
      <c r="I545" s="148">
        <v>28</v>
      </c>
      <c r="J545" s="148">
        <v>25</v>
      </c>
      <c r="K545" s="148">
        <v>44</v>
      </c>
      <c r="L545" s="148">
        <v>16</v>
      </c>
      <c r="M545" s="148">
        <v>217</v>
      </c>
      <c r="N545" s="148">
        <v>7</v>
      </c>
      <c r="O545" s="148">
        <v>2</v>
      </c>
      <c r="P545" s="151" t="s">
        <v>947</v>
      </c>
      <c r="Q545" s="156" t="s">
        <v>947</v>
      </c>
      <c r="R545" s="33">
        <v>527</v>
      </c>
    </row>
    <row r="546" spans="1:18" s="122" customFormat="1" ht="15" customHeight="1">
      <c r="A546" s="33">
        <v>528</v>
      </c>
      <c r="B546" s="40" t="s">
        <v>672</v>
      </c>
      <c r="C546" s="148">
        <v>929</v>
      </c>
      <c r="D546" s="148">
        <v>464</v>
      </c>
      <c r="E546" s="148">
        <v>418</v>
      </c>
      <c r="F546" s="148">
        <v>31</v>
      </c>
      <c r="G546" s="148">
        <v>400</v>
      </c>
      <c r="H546" s="148">
        <v>29</v>
      </c>
      <c r="I546" s="148">
        <v>54</v>
      </c>
      <c r="J546" s="148">
        <v>54</v>
      </c>
      <c r="K546" s="148">
        <v>121</v>
      </c>
      <c r="L546" s="148">
        <v>20</v>
      </c>
      <c r="M546" s="148">
        <v>394</v>
      </c>
      <c r="N546" s="148">
        <v>20</v>
      </c>
      <c r="O546" s="148">
        <v>4</v>
      </c>
      <c r="P546" s="151" t="s">
        <v>947</v>
      </c>
      <c r="Q546" s="156" t="s">
        <v>947</v>
      </c>
      <c r="R546" s="33">
        <v>528</v>
      </c>
    </row>
    <row r="547" spans="1:18" s="122" customFormat="1" ht="15" customHeight="1">
      <c r="A547" s="33">
        <v>529</v>
      </c>
      <c r="B547" s="40" t="s">
        <v>238</v>
      </c>
      <c r="C547" s="148">
        <v>24966</v>
      </c>
      <c r="D547" s="148">
        <v>9686</v>
      </c>
      <c r="E547" s="148">
        <v>6284</v>
      </c>
      <c r="F547" s="148">
        <v>510</v>
      </c>
      <c r="G547" s="148">
        <v>6019</v>
      </c>
      <c r="H547" s="148">
        <v>441</v>
      </c>
      <c r="I547" s="148">
        <v>469</v>
      </c>
      <c r="J547" s="148">
        <v>640</v>
      </c>
      <c r="K547" s="148">
        <v>1830</v>
      </c>
      <c r="L547" s="148">
        <v>344</v>
      </c>
      <c r="M547" s="148">
        <v>6024</v>
      </c>
      <c r="N547" s="148">
        <v>178</v>
      </c>
      <c r="O547" s="148">
        <v>68</v>
      </c>
      <c r="P547" s="151">
        <v>10</v>
      </c>
      <c r="Q547" s="156">
        <v>4</v>
      </c>
      <c r="R547" s="33">
        <v>529</v>
      </c>
    </row>
    <row r="548" spans="1:18" s="122" customFormat="1" ht="15" customHeight="1">
      <c r="A548" s="33">
        <v>530</v>
      </c>
      <c r="B548" s="40" t="s">
        <v>673</v>
      </c>
      <c r="C548" s="148">
        <v>3104</v>
      </c>
      <c r="D548" s="148">
        <v>1840</v>
      </c>
      <c r="E548" s="148">
        <v>946</v>
      </c>
      <c r="F548" s="148">
        <v>67</v>
      </c>
      <c r="G548" s="148">
        <v>887</v>
      </c>
      <c r="H548" s="148">
        <v>58</v>
      </c>
      <c r="I548" s="148">
        <v>80</v>
      </c>
      <c r="J548" s="148">
        <v>144</v>
      </c>
      <c r="K548" s="148">
        <v>192</v>
      </c>
      <c r="L548" s="148">
        <v>33</v>
      </c>
      <c r="M548" s="148">
        <v>895</v>
      </c>
      <c r="N548" s="148">
        <v>33</v>
      </c>
      <c r="O548" s="148">
        <v>16</v>
      </c>
      <c r="P548" s="151">
        <v>2</v>
      </c>
      <c r="Q548" s="156" t="s">
        <v>947</v>
      </c>
      <c r="R548" s="33">
        <v>530</v>
      </c>
    </row>
    <row r="549" spans="1:18" s="122" customFormat="1" ht="15" customHeight="1">
      <c r="A549" s="33">
        <v>531</v>
      </c>
      <c r="B549" s="40" t="s">
        <v>239</v>
      </c>
      <c r="C549" s="148">
        <v>9937</v>
      </c>
      <c r="D549" s="148">
        <v>5788</v>
      </c>
      <c r="E549" s="148">
        <v>5222</v>
      </c>
      <c r="F549" s="148">
        <v>313</v>
      </c>
      <c r="G549" s="148">
        <v>5059</v>
      </c>
      <c r="H549" s="148">
        <v>266</v>
      </c>
      <c r="I549" s="148">
        <v>356</v>
      </c>
      <c r="J549" s="148">
        <v>613</v>
      </c>
      <c r="K549" s="148">
        <v>1516</v>
      </c>
      <c r="L549" s="148">
        <v>244</v>
      </c>
      <c r="M549" s="148">
        <v>5023</v>
      </c>
      <c r="N549" s="148">
        <v>146</v>
      </c>
      <c r="O549" s="148">
        <v>48</v>
      </c>
      <c r="P549" s="151">
        <v>3</v>
      </c>
      <c r="Q549" s="156">
        <v>2</v>
      </c>
      <c r="R549" s="33">
        <v>531</v>
      </c>
    </row>
    <row r="550" spans="1:18" s="122" customFormat="1" ht="15" customHeight="1">
      <c r="A550" s="33">
        <v>532</v>
      </c>
      <c r="B550" s="40" t="s">
        <v>674</v>
      </c>
      <c r="C550" s="148">
        <v>1083</v>
      </c>
      <c r="D550" s="148">
        <v>495</v>
      </c>
      <c r="E550" s="148">
        <v>506</v>
      </c>
      <c r="F550" s="148">
        <v>65</v>
      </c>
      <c r="G550" s="148">
        <v>484</v>
      </c>
      <c r="H550" s="148">
        <v>55</v>
      </c>
      <c r="I550" s="148">
        <v>57</v>
      </c>
      <c r="J550" s="148">
        <v>69</v>
      </c>
      <c r="K550" s="148">
        <v>134</v>
      </c>
      <c r="L550" s="148">
        <v>24</v>
      </c>
      <c r="M550" s="148">
        <v>480</v>
      </c>
      <c r="N550" s="148">
        <v>19</v>
      </c>
      <c r="O550" s="148">
        <v>7</v>
      </c>
      <c r="P550" s="151" t="s">
        <v>947</v>
      </c>
      <c r="Q550" s="156" t="s">
        <v>947</v>
      </c>
      <c r="R550" s="33">
        <v>532</v>
      </c>
    </row>
    <row r="551" spans="1:18" s="122" customFormat="1" ht="15" customHeight="1">
      <c r="A551" s="33">
        <v>533</v>
      </c>
      <c r="B551" s="40" t="s">
        <v>675</v>
      </c>
      <c r="C551" s="148">
        <v>414</v>
      </c>
      <c r="D551" s="148">
        <v>207</v>
      </c>
      <c r="E551" s="148">
        <v>151</v>
      </c>
      <c r="F551" s="148">
        <v>11</v>
      </c>
      <c r="G551" s="148">
        <v>135</v>
      </c>
      <c r="H551" s="148">
        <v>6</v>
      </c>
      <c r="I551" s="148">
        <v>17</v>
      </c>
      <c r="J551" s="148">
        <v>13</v>
      </c>
      <c r="K551" s="148">
        <v>39</v>
      </c>
      <c r="L551" s="148">
        <v>7</v>
      </c>
      <c r="M551" s="148">
        <v>142</v>
      </c>
      <c r="N551" s="148">
        <v>8</v>
      </c>
      <c r="O551" s="148">
        <v>1</v>
      </c>
      <c r="P551" s="151" t="s">
        <v>947</v>
      </c>
      <c r="Q551" s="156" t="s">
        <v>947</v>
      </c>
      <c r="R551" s="33">
        <v>533</v>
      </c>
    </row>
    <row r="552" spans="1:18" s="122" customFormat="1" ht="15" customHeight="1">
      <c r="A552" s="33">
        <v>534</v>
      </c>
      <c r="B552" s="40" t="s">
        <v>676</v>
      </c>
      <c r="C552" s="148">
        <v>1732</v>
      </c>
      <c r="D552" s="148">
        <v>1059</v>
      </c>
      <c r="E552" s="148">
        <v>1171</v>
      </c>
      <c r="F552" s="148">
        <v>57</v>
      </c>
      <c r="G552" s="148">
        <v>1090</v>
      </c>
      <c r="H552" s="148">
        <v>50</v>
      </c>
      <c r="I552" s="148">
        <v>72</v>
      </c>
      <c r="J552" s="148">
        <v>163</v>
      </c>
      <c r="K552" s="148">
        <v>215</v>
      </c>
      <c r="L552" s="148">
        <v>51</v>
      </c>
      <c r="M552" s="148">
        <v>1129</v>
      </c>
      <c r="N552" s="148">
        <v>36</v>
      </c>
      <c r="O552" s="148">
        <v>5</v>
      </c>
      <c r="P552" s="151">
        <v>1</v>
      </c>
      <c r="Q552" s="156" t="s">
        <v>947</v>
      </c>
      <c r="R552" s="33">
        <v>534</v>
      </c>
    </row>
    <row r="553" spans="1:18" s="122" customFormat="1" ht="15" customHeight="1">
      <c r="A553" s="33">
        <v>535</v>
      </c>
      <c r="B553" s="40" t="s">
        <v>677</v>
      </c>
      <c r="C553" s="148">
        <v>1677</v>
      </c>
      <c r="D553" s="148">
        <v>726</v>
      </c>
      <c r="E553" s="148">
        <v>435</v>
      </c>
      <c r="F553" s="148">
        <v>24</v>
      </c>
      <c r="G553" s="148">
        <v>420</v>
      </c>
      <c r="H553" s="148">
        <v>22</v>
      </c>
      <c r="I553" s="148">
        <v>56</v>
      </c>
      <c r="J553" s="148">
        <v>53</v>
      </c>
      <c r="K553" s="148">
        <v>94</v>
      </c>
      <c r="L553" s="148">
        <v>29</v>
      </c>
      <c r="M553" s="148">
        <v>419</v>
      </c>
      <c r="N553" s="148">
        <v>13</v>
      </c>
      <c r="O553" s="148">
        <v>2</v>
      </c>
      <c r="P553" s="151">
        <v>1</v>
      </c>
      <c r="Q553" s="156" t="s">
        <v>947</v>
      </c>
      <c r="R553" s="33">
        <v>535</v>
      </c>
    </row>
    <row r="554" spans="1:18" s="122" customFormat="1" ht="15" customHeight="1">
      <c r="A554" s="33">
        <v>536</v>
      </c>
      <c r="B554" s="40" t="s">
        <v>944</v>
      </c>
      <c r="C554" s="148">
        <v>798</v>
      </c>
      <c r="D554" s="148">
        <v>344</v>
      </c>
      <c r="E554" s="148">
        <v>251</v>
      </c>
      <c r="F554" s="148">
        <v>6</v>
      </c>
      <c r="G554" s="148">
        <v>241</v>
      </c>
      <c r="H554" s="148">
        <v>4</v>
      </c>
      <c r="I554" s="148">
        <v>43</v>
      </c>
      <c r="J554" s="148">
        <v>35</v>
      </c>
      <c r="K554" s="148">
        <v>62</v>
      </c>
      <c r="L554" s="148">
        <v>7</v>
      </c>
      <c r="M554" s="148">
        <v>235</v>
      </c>
      <c r="N554" s="148">
        <v>12</v>
      </c>
      <c r="O554" s="148">
        <v>4</v>
      </c>
      <c r="P554" s="151" t="s">
        <v>947</v>
      </c>
      <c r="Q554" s="156" t="s">
        <v>947</v>
      </c>
      <c r="R554" s="33">
        <v>536</v>
      </c>
    </row>
    <row r="555" spans="1:18" s="121" customFormat="1" ht="20.100000000000001" customHeight="1">
      <c r="A555" s="35"/>
      <c r="B555" s="172" t="s">
        <v>6</v>
      </c>
      <c r="C555" s="212"/>
      <c r="D555" s="212"/>
      <c r="E555" s="212"/>
      <c r="F555" s="212"/>
      <c r="G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35"/>
    </row>
    <row r="556" spans="1:18" s="121" customFormat="1" ht="15" customHeight="1">
      <c r="A556" s="33">
        <v>537</v>
      </c>
      <c r="B556" s="37" t="s">
        <v>1006</v>
      </c>
      <c r="C556" s="147">
        <v>195093</v>
      </c>
      <c r="D556" s="147">
        <v>103320</v>
      </c>
      <c r="E556" s="147">
        <v>80750</v>
      </c>
      <c r="F556" s="147">
        <v>8006</v>
      </c>
      <c r="G556" s="147">
        <v>77621</v>
      </c>
      <c r="H556" s="147">
        <v>6997</v>
      </c>
      <c r="I556" s="147">
        <v>6023</v>
      </c>
      <c r="J556" s="147">
        <v>11085</v>
      </c>
      <c r="K556" s="147">
        <v>17486</v>
      </c>
      <c r="L556" s="147">
        <v>5711</v>
      </c>
      <c r="M556" s="147">
        <v>77865</v>
      </c>
      <c r="N556" s="147">
        <v>2219</v>
      </c>
      <c r="O556" s="147">
        <v>591</v>
      </c>
      <c r="P556" s="150">
        <v>60</v>
      </c>
      <c r="Q556" s="155">
        <v>15</v>
      </c>
      <c r="R556" s="33">
        <v>537</v>
      </c>
    </row>
    <row r="557" spans="1:18" s="121" customFormat="1" ht="15" customHeight="1">
      <c r="A557" s="33">
        <v>538</v>
      </c>
      <c r="B557" s="40" t="s">
        <v>240</v>
      </c>
      <c r="C557" s="148">
        <v>89868</v>
      </c>
      <c r="D557" s="148">
        <v>49920</v>
      </c>
      <c r="E557" s="148">
        <v>38819</v>
      </c>
      <c r="F557" s="148">
        <v>5517</v>
      </c>
      <c r="G557" s="148">
        <v>37410</v>
      </c>
      <c r="H557" s="148">
        <v>4783</v>
      </c>
      <c r="I557" s="148">
        <v>2418</v>
      </c>
      <c r="J557" s="148">
        <v>4697</v>
      </c>
      <c r="K557" s="148">
        <v>7832</v>
      </c>
      <c r="L557" s="148">
        <v>2701</v>
      </c>
      <c r="M557" s="148">
        <v>37505</v>
      </c>
      <c r="N557" s="148">
        <v>1013</v>
      </c>
      <c r="O557" s="148">
        <v>258</v>
      </c>
      <c r="P557" s="151">
        <v>33</v>
      </c>
      <c r="Q557" s="156">
        <v>10</v>
      </c>
      <c r="R557" s="33">
        <v>538</v>
      </c>
    </row>
    <row r="558" spans="1:18" s="121" customFormat="1" ht="15" customHeight="1">
      <c r="A558" s="33">
        <v>539</v>
      </c>
      <c r="B558" s="40" t="s">
        <v>241</v>
      </c>
      <c r="C558" s="148">
        <v>8633</v>
      </c>
      <c r="D558" s="148">
        <v>4148</v>
      </c>
      <c r="E558" s="148">
        <v>3042</v>
      </c>
      <c r="F558" s="148">
        <v>176</v>
      </c>
      <c r="G558" s="148">
        <v>2925</v>
      </c>
      <c r="H558" s="148">
        <v>161</v>
      </c>
      <c r="I558" s="148">
        <v>254</v>
      </c>
      <c r="J558" s="148">
        <v>341</v>
      </c>
      <c r="K558" s="148">
        <v>627</v>
      </c>
      <c r="L558" s="148">
        <v>264</v>
      </c>
      <c r="M558" s="148">
        <v>2939</v>
      </c>
      <c r="N558" s="148">
        <v>81</v>
      </c>
      <c r="O558" s="148">
        <v>19</v>
      </c>
      <c r="P558" s="151">
        <v>2</v>
      </c>
      <c r="Q558" s="156">
        <v>1</v>
      </c>
      <c r="R558" s="33">
        <v>539</v>
      </c>
    </row>
    <row r="559" spans="1:18" s="121" customFormat="1" ht="15" customHeight="1">
      <c r="A559" s="33">
        <v>540</v>
      </c>
      <c r="B559" s="40" t="s">
        <v>242</v>
      </c>
      <c r="C559" s="148">
        <v>8349</v>
      </c>
      <c r="D559" s="148">
        <v>3490</v>
      </c>
      <c r="E559" s="148">
        <v>2547</v>
      </c>
      <c r="F559" s="148">
        <v>145</v>
      </c>
      <c r="G559" s="148">
        <v>2458</v>
      </c>
      <c r="H559" s="148">
        <v>138</v>
      </c>
      <c r="I559" s="148">
        <v>210</v>
      </c>
      <c r="J559" s="148">
        <v>418</v>
      </c>
      <c r="K559" s="148">
        <v>606</v>
      </c>
      <c r="L559" s="148">
        <v>140</v>
      </c>
      <c r="M559" s="148">
        <v>2455</v>
      </c>
      <c r="N559" s="148">
        <v>63</v>
      </c>
      <c r="O559" s="148">
        <v>24</v>
      </c>
      <c r="P559" s="151">
        <v>5</v>
      </c>
      <c r="Q559" s="156" t="s">
        <v>947</v>
      </c>
      <c r="R559" s="33">
        <v>540</v>
      </c>
    </row>
    <row r="560" spans="1:18" s="121" customFormat="1" ht="15" customHeight="1">
      <c r="A560" s="33">
        <v>541</v>
      </c>
      <c r="B560" s="40" t="s">
        <v>243</v>
      </c>
      <c r="C560" s="148">
        <v>879</v>
      </c>
      <c r="D560" s="148">
        <v>417</v>
      </c>
      <c r="E560" s="148">
        <v>365</v>
      </c>
      <c r="F560" s="148">
        <v>15</v>
      </c>
      <c r="G560" s="148">
        <v>349</v>
      </c>
      <c r="H560" s="148">
        <v>14</v>
      </c>
      <c r="I560" s="148">
        <v>53</v>
      </c>
      <c r="J560" s="148">
        <v>71</v>
      </c>
      <c r="K560" s="148">
        <v>99</v>
      </c>
      <c r="L560" s="148">
        <v>18</v>
      </c>
      <c r="M560" s="148">
        <v>342</v>
      </c>
      <c r="N560" s="148">
        <v>15</v>
      </c>
      <c r="O560" s="148">
        <v>8</v>
      </c>
      <c r="P560" s="151" t="s">
        <v>947</v>
      </c>
      <c r="Q560" s="156" t="s">
        <v>947</v>
      </c>
      <c r="R560" s="33">
        <v>541</v>
      </c>
    </row>
    <row r="561" spans="1:18" s="121" customFormat="1" ht="15" customHeight="1">
      <c r="A561" s="33">
        <v>542</v>
      </c>
      <c r="B561" s="40" t="s">
        <v>678</v>
      </c>
      <c r="C561" s="148">
        <v>2688</v>
      </c>
      <c r="D561" s="148">
        <v>1361</v>
      </c>
      <c r="E561" s="148">
        <v>609</v>
      </c>
      <c r="F561" s="148">
        <v>53</v>
      </c>
      <c r="G561" s="148">
        <v>596</v>
      </c>
      <c r="H561" s="148">
        <v>52</v>
      </c>
      <c r="I561" s="148">
        <v>49</v>
      </c>
      <c r="J561" s="148">
        <v>103</v>
      </c>
      <c r="K561" s="148">
        <v>143</v>
      </c>
      <c r="L561" s="148">
        <v>41</v>
      </c>
      <c r="M561" s="148">
        <v>579</v>
      </c>
      <c r="N561" s="148">
        <v>23</v>
      </c>
      <c r="O561" s="148">
        <v>6</v>
      </c>
      <c r="P561" s="151">
        <v>1</v>
      </c>
      <c r="Q561" s="156" t="s">
        <v>947</v>
      </c>
      <c r="R561" s="33">
        <v>542</v>
      </c>
    </row>
    <row r="562" spans="1:18" s="121" customFormat="1" ht="15" customHeight="1">
      <c r="A562" s="33">
        <v>543</v>
      </c>
      <c r="B562" s="40" t="s">
        <v>679</v>
      </c>
      <c r="C562" s="148" t="s">
        <v>952</v>
      </c>
      <c r="D562" s="148" t="s">
        <v>952</v>
      </c>
      <c r="E562" s="148">
        <v>541</v>
      </c>
      <c r="F562" s="148">
        <v>13</v>
      </c>
      <c r="G562" s="148">
        <v>517</v>
      </c>
      <c r="H562" s="148">
        <v>13</v>
      </c>
      <c r="I562" s="148">
        <v>57</v>
      </c>
      <c r="J562" s="148">
        <v>99</v>
      </c>
      <c r="K562" s="148">
        <v>139</v>
      </c>
      <c r="L562" s="148">
        <v>17</v>
      </c>
      <c r="M562" s="148">
        <v>524</v>
      </c>
      <c r="N562" s="148">
        <v>13</v>
      </c>
      <c r="O562" s="148">
        <v>4</v>
      </c>
      <c r="P562" s="151" t="s">
        <v>947</v>
      </c>
      <c r="Q562" s="156" t="s">
        <v>947</v>
      </c>
      <c r="R562" s="33">
        <v>543</v>
      </c>
    </row>
    <row r="563" spans="1:18" s="121" customFormat="1" ht="15" customHeight="1">
      <c r="A563" s="33">
        <v>544</v>
      </c>
      <c r="B563" s="40" t="s">
        <v>680</v>
      </c>
      <c r="C563" s="148">
        <v>1279</v>
      </c>
      <c r="D563" s="148">
        <v>494</v>
      </c>
      <c r="E563" s="148">
        <v>718</v>
      </c>
      <c r="F563" s="148">
        <v>35</v>
      </c>
      <c r="G563" s="148">
        <v>695</v>
      </c>
      <c r="H563" s="148">
        <v>31</v>
      </c>
      <c r="I563" s="148">
        <v>96</v>
      </c>
      <c r="J563" s="148">
        <v>120</v>
      </c>
      <c r="K563" s="148">
        <v>169</v>
      </c>
      <c r="L563" s="148">
        <v>40</v>
      </c>
      <c r="M563" s="148">
        <v>692</v>
      </c>
      <c r="N563" s="148">
        <v>19</v>
      </c>
      <c r="O563" s="148">
        <v>7</v>
      </c>
      <c r="P563" s="151" t="s">
        <v>947</v>
      </c>
      <c r="Q563" s="156" t="s">
        <v>947</v>
      </c>
      <c r="R563" s="33">
        <v>544</v>
      </c>
    </row>
    <row r="564" spans="1:18" s="121" customFormat="1" ht="15" customHeight="1">
      <c r="A564" s="33">
        <v>545</v>
      </c>
      <c r="B564" s="40" t="s">
        <v>90</v>
      </c>
      <c r="C564" s="148" t="s">
        <v>952</v>
      </c>
      <c r="D564" s="148" t="s">
        <v>952</v>
      </c>
      <c r="E564" s="148">
        <v>299</v>
      </c>
      <c r="F564" s="148">
        <v>14</v>
      </c>
      <c r="G564" s="148">
        <v>284</v>
      </c>
      <c r="H564" s="148">
        <v>12</v>
      </c>
      <c r="I564" s="148">
        <v>29</v>
      </c>
      <c r="J564" s="148">
        <v>45</v>
      </c>
      <c r="K564" s="148">
        <v>82</v>
      </c>
      <c r="L564" s="148">
        <v>27</v>
      </c>
      <c r="M564" s="148">
        <v>287</v>
      </c>
      <c r="N564" s="148">
        <v>12</v>
      </c>
      <c r="O564" s="148" t="s">
        <v>947</v>
      </c>
      <c r="P564" s="151" t="s">
        <v>947</v>
      </c>
      <c r="Q564" s="156" t="s">
        <v>947</v>
      </c>
      <c r="R564" s="33">
        <v>545</v>
      </c>
    </row>
    <row r="565" spans="1:18" s="121" customFormat="1" ht="15" customHeight="1">
      <c r="A565" s="33">
        <v>546</v>
      </c>
      <c r="B565" s="40" t="s">
        <v>681</v>
      </c>
      <c r="C565" s="148">
        <v>896</v>
      </c>
      <c r="D565" s="148">
        <v>535</v>
      </c>
      <c r="E565" s="148">
        <v>432</v>
      </c>
      <c r="F565" s="148">
        <v>16</v>
      </c>
      <c r="G565" s="148">
        <v>412</v>
      </c>
      <c r="H565" s="148">
        <v>15</v>
      </c>
      <c r="I565" s="148">
        <v>29</v>
      </c>
      <c r="J565" s="148">
        <v>64</v>
      </c>
      <c r="K565" s="148">
        <v>112</v>
      </c>
      <c r="L565" s="148">
        <v>25</v>
      </c>
      <c r="M565" s="148">
        <v>412</v>
      </c>
      <c r="N565" s="148">
        <v>15</v>
      </c>
      <c r="O565" s="148">
        <v>5</v>
      </c>
      <c r="P565" s="151" t="s">
        <v>947</v>
      </c>
      <c r="Q565" s="156" t="s">
        <v>947</v>
      </c>
      <c r="R565" s="33">
        <v>546</v>
      </c>
    </row>
    <row r="566" spans="1:18" s="121" customFormat="1" ht="15" customHeight="1">
      <c r="A566" s="33">
        <v>547</v>
      </c>
      <c r="B566" s="40" t="s">
        <v>682</v>
      </c>
      <c r="C566" s="148">
        <v>219</v>
      </c>
      <c r="D566" s="148">
        <v>159</v>
      </c>
      <c r="E566" s="148">
        <v>175</v>
      </c>
      <c r="F566" s="148">
        <v>4</v>
      </c>
      <c r="G566" s="148">
        <v>164</v>
      </c>
      <c r="H566" s="148">
        <v>4</v>
      </c>
      <c r="I566" s="148">
        <v>17</v>
      </c>
      <c r="J566" s="148">
        <v>45</v>
      </c>
      <c r="K566" s="148">
        <v>26</v>
      </c>
      <c r="L566" s="148">
        <v>3</v>
      </c>
      <c r="M566" s="148">
        <v>168</v>
      </c>
      <c r="N566" s="148">
        <v>7</v>
      </c>
      <c r="O566" s="148" t="s">
        <v>947</v>
      </c>
      <c r="P566" s="151" t="s">
        <v>947</v>
      </c>
      <c r="Q566" s="156" t="s">
        <v>947</v>
      </c>
      <c r="R566" s="33">
        <v>547</v>
      </c>
    </row>
    <row r="567" spans="1:18" s="121" customFormat="1" ht="15" customHeight="1">
      <c r="A567" s="33">
        <v>548</v>
      </c>
      <c r="B567" s="40" t="s">
        <v>683</v>
      </c>
      <c r="C567" s="148" t="s">
        <v>952</v>
      </c>
      <c r="D567" s="148" t="s">
        <v>952</v>
      </c>
      <c r="E567" s="148">
        <v>163</v>
      </c>
      <c r="F567" s="148">
        <v>10</v>
      </c>
      <c r="G567" s="148">
        <v>138</v>
      </c>
      <c r="H567" s="148">
        <v>6</v>
      </c>
      <c r="I567" s="148">
        <v>14</v>
      </c>
      <c r="J567" s="148">
        <v>31</v>
      </c>
      <c r="K567" s="148">
        <v>32</v>
      </c>
      <c r="L567" s="148">
        <v>5</v>
      </c>
      <c r="M567" s="148">
        <v>157</v>
      </c>
      <c r="N567" s="148">
        <v>5</v>
      </c>
      <c r="O567" s="148">
        <v>1</v>
      </c>
      <c r="P567" s="151" t="s">
        <v>947</v>
      </c>
      <c r="Q567" s="156" t="s">
        <v>947</v>
      </c>
      <c r="R567" s="33">
        <v>548</v>
      </c>
    </row>
    <row r="568" spans="1:18" s="121" customFormat="1" ht="15" customHeight="1">
      <c r="A568" s="33">
        <v>549</v>
      </c>
      <c r="B568" s="40" t="s">
        <v>244</v>
      </c>
      <c r="C568" s="148">
        <v>5166</v>
      </c>
      <c r="D568" s="148">
        <v>2427</v>
      </c>
      <c r="E568" s="148">
        <v>2002</v>
      </c>
      <c r="F568" s="148">
        <v>102</v>
      </c>
      <c r="G568" s="148">
        <v>1880</v>
      </c>
      <c r="H568" s="148">
        <v>58</v>
      </c>
      <c r="I568" s="148">
        <v>173</v>
      </c>
      <c r="J568" s="148">
        <v>264</v>
      </c>
      <c r="K568" s="148">
        <v>555</v>
      </c>
      <c r="L568" s="148">
        <v>183</v>
      </c>
      <c r="M568" s="148">
        <v>1930</v>
      </c>
      <c r="N568" s="148">
        <v>56</v>
      </c>
      <c r="O568" s="148">
        <v>15</v>
      </c>
      <c r="P568" s="151" t="s">
        <v>947</v>
      </c>
      <c r="Q568" s="156">
        <v>1</v>
      </c>
      <c r="R568" s="33">
        <v>549</v>
      </c>
    </row>
    <row r="569" spans="1:18" s="121" customFormat="1" ht="15" customHeight="1">
      <c r="A569" s="33">
        <v>550</v>
      </c>
      <c r="B569" s="40" t="s">
        <v>245</v>
      </c>
      <c r="C569" s="148">
        <v>4959</v>
      </c>
      <c r="D569" s="148">
        <v>2663</v>
      </c>
      <c r="E569" s="148">
        <v>1650</v>
      </c>
      <c r="F569" s="148">
        <v>67</v>
      </c>
      <c r="G569" s="148">
        <v>1549</v>
      </c>
      <c r="H569" s="148">
        <v>60</v>
      </c>
      <c r="I569" s="148">
        <v>224</v>
      </c>
      <c r="J569" s="148">
        <v>201</v>
      </c>
      <c r="K569" s="148">
        <v>330</v>
      </c>
      <c r="L569" s="148">
        <v>42</v>
      </c>
      <c r="M569" s="148">
        <v>1566</v>
      </c>
      <c r="N569" s="148">
        <v>66</v>
      </c>
      <c r="O569" s="148">
        <v>17</v>
      </c>
      <c r="P569" s="151">
        <v>1</v>
      </c>
      <c r="Q569" s="156" t="s">
        <v>947</v>
      </c>
      <c r="R569" s="33">
        <v>550</v>
      </c>
    </row>
    <row r="570" spans="1:18" s="121" customFormat="1" ht="15" customHeight="1">
      <c r="A570" s="33">
        <v>551</v>
      </c>
      <c r="B570" s="40" t="s">
        <v>684</v>
      </c>
      <c r="C570" s="148">
        <v>841</v>
      </c>
      <c r="D570" s="148">
        <v>308</v>
      </c>
      <c r="E570" s="148">
        <v>175</v>
      </c>
      <c r="F570" s="148">
        <v>5</v>
      </c>
      <c r="G570" s="148">
        <v>162</v>
      </c>
      <c r="H570" s="148">
        <v>4</v>
      </c>
      <c r="I570" s="148">
        <v>17</v>
      </c>
      <c r="J570" s="148">
        <v>45</v>
      </c>
      <c r="K570" s="148">
        <v>44</v>
      </c>
      <c r="L570" s="148">
        <v>3</v>
      </c>
      <c r="M570" s="148">
        <v>166</v>
      </c>
      <c r="N570" s="148">
        <v>7</v>
      </c>
      <c r="O570" s="148">
        <v>2</v>
      </c>
      <c r="P570" s="151" t="s">
        <v>947</v>
      </c>
      <c r="Q570" s="156" t="s">
        <v>947</v>
      </c>
      <c r="R570" s="33">
        <v>551</v>
      </c>
    </row>
    <row r="571" spans="1:18" s="121" customFormat="1" ht="15" customHeight="1">
      <c r="A571" s="33">
        <v>552</v>
      </c>
      <c r="B571" s="40" t="s">
        <v>685</v>
      </c>
      <c r="C571" s="148">
        <v>165</v>
      </c>
      <c r="D571" s="148" t="s">
        <v>952</v>
      </c>
      <c r="E571" s="148">
        <v>89</v>
      </c>
      <c r="F571" s="148">
        <v>5</v>
      </c>
      <c r="G571" s="148">
        <v>82</v>
      </c>
      <c r="H571" s="148">
        <v>5</v>
      </c>
      <c r="I571" s="148">
        <v>10</v>
      </c>
      <c r="J571" s="148">
        <v>12</v>
      </c>
      <c r="K571" s="148">
        <v>13</v>
      </c>
      <c r="L571" s="148">
        <v>4</v>
      </c>
      <c r="M571" s="148">
        <v>83</v>
      </c>
      <c r="N571" s="148">
        <v>5</v>
      </c>
      <c r="O571" s="148">
        <v>1</v>
      </c>
      <c r="P571" s="151" t="s">
        <v>947</v>
      </c>
      <c r="Q571" s="156" t="s">
        <v>947</v>
      </c>
      <c r="R571" s="33">
        <v>552</v>
      </c>
    </row>
    <row r="572" spans="1:18" s="121" customFormat="1" ht="15" customHeight="1">
      <c r="A572" s="33">
        <v>553</v>
      </c>
      <c r="B572" s="40" t="s">
        <v>686</v>
      </c>
      <c r="C572" s="148" t="s">
        <v>952</v>
      </c>
      <c r="D572" s="148" t="s">
        <v>952</v>
      </c>
      <c r="E572" s="148">
        <v>300</v>
      </c>
      <c r="F572" s="148">
        <v>10</v>
      </c>
      <c r="G572" s="148">
        <v>288</v>
      </c>
      <c r="H572" s="148">
        <v>9</v>
      </c>
      <c r="I572" s="148">
        <v>31</v>
      </c>
      <c r="J572" s="148">
        <v>70</v>
      </c>
      <c r="K572" s="148">
        <v>60</v>
      </c>
      <c r="L572" s="148">
        <v>23</v>
      </c>
      <c r="M572" s="148">
        <v>296</v>
      </c>
      <c r="N572" s="148">
        <v>2</v>
      </c>
      <c r="O572" s="148">
        <v>2</v>
      </c>
      <c r="P572" s="151" t="s">
        <v>947</v>
      </c>
      <c r="Q572" s="156" t="s">
        <v>947</v>
      </c>
      <c r="R572" s="33">
        <v>553</v>
      </c>
    </row>
    <row r="573" spans="1:18" s="121" customFormat="1" ht="15" customHeight="1">
      <c r="A573" s="33">
        <v>554</v>
      </c>
      <c r="B573" s="40" t="s">
        <v>246</v>
      </c>
      <c r="C573" s="148">
        <v>2424</v>
      </c>
      <c r="D573" s="148">
        <v>1301</v>
      </c>
      <c r="E573" s="148">
        <v>1063</v>
      </c>
      <c r="F573" s="148">
        <v>36</v>
      </c>
      <c r="G573" s="148">
        <v>1017</v>
      </c>
      <c r="H573" s="148">
        <v>33</v>
      </c>
      <c r="I573" s="148">
        <v>68</v>
      </c>
      <c r="J573" s="148">
        <v>206</v>
      </c>
      <c r="K573" s="148">
        <v>282</v>
      </c>
      <c r="L573" s="148">
        <v>66</v>
      </c>
      <c r="M573" s="148">
        <v>1016</v>
      </c>
      <c r="N573" s="148">
        <v>37</v>
      </c>
      <c r="O573" s="148">
        <v>10</v>
      </c>
      <c r="P573" s="151" t="s">
        <v>947</v>
      </c>
      <c r="Q573" s="156" t="s">
        <v>947</v>
      </c>
      <c r="R573" s="33">
        <v>554</v>
      </c>
    </row>
    <row r="574" spans="1:18" s="121" customFormat="1" ht="15" customHeight="1">
      <c r="A574" s="33">
        <v>555</v>
      </c>
      <c r="B574" s="40" t="s">
        <v>687</v>
      </c>
      <c r="C574" s="148" t="s">
        <v>952</v>
      </c>
      <c r="D574" s="148" t="s">
        <v>952</v>
      </c>
      <c r="E574" s="148">
        <v>162</v>
      </c>
      <c r="F574" s="148">
        <v>8</v>
      </c>
      <c r="G574" s="148">
        <v>150</v>
      </c>
      <c r="H574" s="148">
        <v>7</v>
      </c>
      <c r="I574" s="148">
        <v>11</v>
      </c>
      <c r="J574" s="148">
        <v>15</v>
      </c>
      <c r="K574" s="148">
        <v>31</v>
      </c>
      <c r="L574" s="148">
        <v>29</v>
      </c>
      <c r="M574" s="148">
        <v>153</v>
      </c>
      <c r="N574" s="148">
        <v>7</v>
      </c>
      <c r="O574" s="148">
        <v>2</v>
      </c>
      <c r="P574" s="151" t="s">
        <v>947</v>
      </c>
      <c r="Q574" s="156" t="s">
        <v>947</v>
      </c>
      <c r="R574" s="33">
        <v>555</v>
      </c>
    </row>
    <row r="575" spans="1:18" s="121" customFormat="1" ht="15" customHeight="1">
      <c r="A575" s="33">
        <v>556</v>
      </c>
      <c r="B575" s="40" t="s">
        <v>688</v>
      </c>
      <c r="C575" s="148">
        <v>228</v>
      </c>
      <c r="D575" s="148">
        <v>137</v>
      </c>
      <c r="E575" s="148">
        <v>172</v>
      </c>
      <c r="F575" s="148">
        <v>8</v>
      </c>
      <c r="G575" s="148">
        <v>163</v>
      </c>
      <c r="H575" s="148">
        <v>8</v>
      </c>
      <c r="I575" s="148">
        <v>9</v>
      </c>
      <c r="J575" s="148">
        <v>32</v>
      </c>
      <c r="K575" s="148">
        <v>47</v>
      </c>
      <c r="L575" s="148">
        <v>11</v>
      </c>
      <c r="M575" s="148">
        <v>165</v>
      </c>
      <c r="N575" s="148">
        <v>7</v>
      </c>
      <c r="O575" s="148" t="s">
        <v>947</v>
      </c>
      <c r="P575" s="151" t="s">
        <v>947</v>
      </c>
      <c r="Q575" s="156" t="s">
        <v>947</v>
      </c>
      <c r="R575" s="33">
        <v>556</v>
      </c>
    </row>
    <row r="576" spans="1:18" s="121" customFormat="1" ht="15" customHeight="1">
      <c r="A576" s="33">
        <v>557</v>
      </c>
      <c r="B576" s="40" t="s">
        <v>689</v>
      </c>
      <c r="C576" s="148">
        <v>2589</v>
      </c>
      <c r="D576" s="148">
        <v>1395</v>
      </c>
      <c r="E576" s="148">
        <v>1559</v>
      </c>
      <c r="F576" s="148">
        <v>99</v>
      </c>
      <c r="G576" s="148">
        <v>1502</v>
      </c>
      <c r="H576" s="148">
        <v>70</v>
      </c>
      <c r="I576" s="148">
        <v>116</v>
      </c>
      <c r="J576" s="148">
        <v>318</v>
      </c>
      <c r="K576" s="148">
        <v>386</v>
      </c>
      <c r="L576" s="148">
        <v>96</v>
      </c>
      <c r="M576" s="148">
        <v>1518</v>
      </c>
      <c r="N576" s="148">
        <v>30</v>
      </c>
      <c r="O576" s="148">
        <v>10</v>
      </c>
      <c r="P576" s="151">
        <v>1</v>
      </c>
      <c r="Q576" s="156" t="s">
        <v>947</v>
      </c>
      <c r="R576" s="33">
        <v>557</v>
      </c>
    </row>
    <row r="577" spans="1:18" s="121" customFormat="1" ht="15" customHeight="1">
      <c r="A577" s="33">
        <v>558</v>
      </c>
      <c r="B577" s="40" t="s">
        <v>247</v>
      </c>
      <c r="C577" s="148">
        <v>14838</v>
      </c>
      <c r="D577" s="148">
        <v>8169</v>
      </c>
      <c r="E577" s="148">
        <v>6649</v>
      </c>
      <c r="F577" s="148">
        <v>433</v>
      </c>
      <c r="G577" s="148">
        <v>6483</v>
      </c>
      <c r="H577" s="148">
        <v>414</v>
      </c>
      <c r="I577" s="148">
        <v>554</v>
      </c>
      <c r="J577" s="148">
        <v>1015</v>
      </c>
      <c r="K577" s="148">
        <v>1509</v>
      </c>
      <c r="L577" s="148">
        <v>508</v>
      </c>
      <c r="M577" s="148">
        <v>6407</v>
      </c>
      <c r="N577" s="148">
        <v>177</v>
      </c>
      <c r="O577" s="148">
        <v>62</v>
      </c>
      <c r="P577" s="151">
        <v>2</v>
      </c>
      <c r="Q577" s="156">
        <v>1</v>
      </c>
      <c r="R577" s="33">
        <v>558</v>
      </c>
    </row>
    <row r="578" spans="1:18" s="121" customFormat="1" ht="15" customHeight="1">
      <c r="A578" s="33">
        <v>559</v>
      </c>
      <c r="B578" s="40" t="s">
        <v>690</v>
      </c>
      <c r="C578" s="148">
        <v>412</v>
      </c>
      <c r="D578" s="148">
        <v>266</v>
      </c>
      <c r="E578" s="148">
        <v>275</v>
      </c>
      <c r="F578" s="148">
        <v>19</v>
      </c>
      <c r="G578" s="148">
        <v>259</v>
      </c>
      <c r="H578" s="148">
        <v>18</v>
      </c>
      <c r="I578" s="148">
        <v>27</v>
      </c>
      <c r="J578" s="148">
        <v>24</v>
      </c>
      <c r="K578" s="148">
        <v>54</v>
      </c>
      <c r="L578" s="148">
        <v>10</v>
      </c>
      <c r="M578" s="148">
        <v>262</v>
      </c>
      <c r="N578" s="148">
        <v>13</v>
      </c>
      <c r="O578" s="148" t="s">
        <v>947</v>
      </c>
      <c r="P578" s="151" t="s">
        <v>947</v>
      </c>
      <c r="Q578" s="156" t="s">
        <v>947</v>
      </c>
      <c r="R578" s="33">
        <v>559</v>
      </c>
    </row>
    <row r="579" spans="1:18" s="121" customFormat="1" ht="15" customHeight="1">
      <c r="A579" s="33">
        <v>560</v>
      </c>
      <c r="B579" s="40" t="s">
        <v>691</v>
      </c>
      <c r="C579" s="148">
        <v>2228</v>
      </c>
      <c r="D579" s="148">
        <v>1290</v>
      </c>
      <c r="E579" s="148">
        <v>956</v>
      </c>
      <c r="F579" s="148">
        <v>35</v>
      </c>
      <c r="G579" s="148">
        <v>905</v>
      </c>
      <c r="H579" s="148">
        <v>24</v>
      </c>
      <c r="I579" s="148">
        <v>76</v>
      </c>
      <c r="J579" s="148">
        <v>156</v>
      </c>
      <c r="K579" s="148">
        <v>210</v>
      </c>
      <c r="L579" s="148">
        <v>54</v>
      </c>
      <c r="M579" s="148">
        <v>915</v>
      </c>
      <c r="N579" s="148">
        <v>29</v>
      </c>
      <c r="O579" s="148">
        <v>11</v>
      </c>
      <c r="P579" s="151">
        <v>1</v>
      </c>
      <c r="Q579" s="156" t="s">
        <v>947</v>
      </c>
      <c r="R579" s="33">
        <v>560</v>
      </c>
    </row>
    <row r="580" spans="1:18" s="121" customFormat="1" ht="15" customHeight="1">
      <c r="A580" s="33">
        <v>561</v>
      </c>
      <c r="B580" s="40" t="s">
        <v>692</v>
      </c>
      <c r="C580" s="148">
        <v>169</v>
      </c>
      <c r="D580" s="148">
        <v>123</v>
      </c>
      <c r="E580" s="148">
        <v>224</v>
      </c>
      <c r="F580" s="148">
        <v>12</v>
      </c>
      <c r="G580" s="148">
        <v>214</v>
      </c>
      <c r="H580" s="148">
        <v>12</v>
      </c>
      <c r="I580" s="148">
        <v>18</v>
      </c>
      <c r="J580" s="148">
        <v>70</v>
      </c>
      <c r="K580" s="148">
        <v>42</v>
      </c>
      <c r="L580" s="148">
        <v>11</v>
      </c>
      <c r="M580" s="148">
        <v>218</v>
      </c>
      <c r="N580" s="148">
        <v>5</v>
      </c>
      <c r="O580" s="148">
        <v>1</v>
      </c>
      <c r="P580" s="151" t="s">
        <v>947</v>
      </c>
      <c r="Q580" s="156" t="s">
        <v>947</v>
      </c>
      <c r="R580" s="33">
        <v>561</v>
      </c>
    </row>
    <row r="581" spans="1:18" s="121" customFormat="1" ht="15" customHeight="1">
      <c r="A581" s="33">
        <v>562</v>
      </c>
      <c r="B581" s="40" t="s">
        <v>693</v>
      </c>
      <c r="C581" s="148">
        <v>218</v>
      </c>
      <c r="D581" s="148">
        <v>122</v>
      </c>
      <c r="E581" s="148">
        <v>136</v>
      </c>
      <c r="F581" s="148">
        <v>4</v>
      </c>
      <c r="G581" s="148">
        <v>124</v>
      </c>
      <c r="H581" s="148">
        <v>2</v>
      </c>
      <c r="I581" s="148">
        <v>12</v>
      </c>
      <c r="J581" s="148">
        <v>18</v>
      </c>
      <c r="K581" s="148">
        <v>32</v>
      </c>
      <c r="L581" s="148">
        <v>9</v>
      </c>
      <c r="M581" s="148">
        <v>130</v>
      </c>
      <c r="N581" s="148">
        <v>5</v>
      </c>
      <c r="O581" s="148">
        <v>1</v>
      </c>
      <c r="P581" s="151" t="s">
        <v>947</v>
      </c>
      <c r="Q581" s="156" t="s">
        <v>947</v>
      </c>
      <c r="R581" s="33">
        <v>562</v>
      </c>
    </row>
    <row r="582" spans="1:18" s="121" customFormat="1" ht="15" customHeight="1">
      <c r="A582" s="33">
        <v>563</v>
      </c>
      <c r="B582" s="40" t="s">
        <v>248</v>
      </c>
      <c r="C582" s="148">
        <v>1669</v>
      </c>
      <c r="D582" s="148">
        <v>695</v>
      </c>
      <c r="E582" s="148">
        <v>576</v>
      </c>
      <c r="F582" s="148">
        <v>61</v>
      </c>
      <c r="G582" s="148">
        <v>525</v>
      </c>
      <c r="H582" s="148">
        <v>55</v>
      </c>
      <c r="I582" s="148">
        <v>25</v>
      </c>
      <c r="J582" s="148">
        <v>82</v>
      </c>
      <c r="K582" s="148">
        <v>103</v>
      </c>
      <c r="L582" s="148">
        <v>84</v>
      </c>
      <c r="M582" s="148">
        <v>544</v>
      </c>
      <c r="N582" s="148">
        <v>25</v>
      </c>
      <c r="O582" s="148">
        <v>6</v>
      </c>
      <c r="P582" s="151">
        <v>1</v>
      </c>
      <c r="Q582" s="156" t="s">
        <v>947</v>
      </c>
      <c r="R582" s="33">
        <v>563</v>
      </c>
    </row>
    <row r="583" spans="1:18" s="121" customFormat="1" ht="15" customHeight="1">
      <c r="A583" s="33">
        <v>564</v>
      </c>
      <c r="B583" s="40" t="s">
        <v>249</v>
      </c>
      <c r="C583" s="148">
        <v>3967</v>
      </c>
      <c r="D583" s="148">
        <v>2071</v>
      </c>
      <c r="E583" s="148">
        <v>1419</v>
      </c>
      <c r="F583" s="148">
        <v>55</v>
      </c>
      <c r="G583" s="148">
        <v>1356</v>
      </c>
      <c r="H583" s="148">
        <v>46</v>
      </c>
      <c r="I583" s="148">
        <v>143</v>
      </c>
      <c r="J583" s="148">
        <v>263</v>
      </c>
      <c r="K583" s="148">
        <v>269</v>
      </c>
      <c r="L583" s="148">
        <v>88</v>
      </c>
      <c r="M583" s="148">
        <v>1357</v>
      </c>
      <c r="N583" s="148">
        <v>52</v>
      </c>
      <c r="O583" s="148">
        <v>7</v>
      </c>
      <c r="P583" s="151">
        <v>3</v>
      </c>
      <c r="Q583" s="156" t="s">
        <v>947</v>
      </c>
      <c r="R583" s="33">
        <v>564</v>
      </c>
    </row>
    <row r="584" spans="1:18" s="121" customFormat="1" ht="15" customHeight="1">
      <c r="A584" s="33">
        <v>565</v>
      </c>
      <c r="B584" s="40" t="s">
        <v>694</v>
      </c>
      <c r="C584" s="148">
        <v>5222</v>
      </c>
      <c r="D584" s="148">
        <v>2486</v>
      </c>
      <c r="E584" s="148">
        <v>1669</v>
      </c>
      <c r="F584" s="148">
        <v>93</v>
      </c>
      <c r="G584" s="148">
        <v>1593</v>
      </c>
      <c r="H584" s="148">
        <v>83</v>
      </c>
      <c r="I584" s="148">
        <v>165</v>
      </c>
      <c r="J584" s="148">
        <v>202</v>
      </c>
      <c r="K584" s="148">
        <v>397</v>
      </c>
      <c r="L584" s="148">
        <v>117</v>
      </c>
      <c r="M584" s="148">
        <v>1603</v>
      </c>
      <c r="N584" s="148">
        <v>49</v>
      </c>
      <c r="O584" s="148">
        <v>14</v>
      </c>
      <c r="P584" s="151">
        <v>3</v>
      </c>
      <c r="Q584" s="156" t="s">
        <v>947</v>
      </c>
      <c r="R584" s="33">
        <v>565</v>
      </c>
    </row>
    <row r="585" spans="1:18" s="121" customFormat="1" ht="15" customHeight="1">
      <c r="A585" s="33">
        <v>566</v>
      </c>
      <c r="B585" s="40" t="s">
        <v>695</v>
      </c>
      <c r="C585" s="148">
        <v>405</v>
      </c>
      <c r="D585" s="148" t="s">
        <v>952</v>
      </c>
      <c r="E585" s="148">
        <v>200</v>
      </c>
      <c r="F585" s="148">
        <v>4</v>
      </c>
      <c r="G585" s="148">
        <v>192</v>
      </c>
      <c r="H585" s="148">
        <v>4</v>
      </c>
      <c r="I585" s="148">
        <v>16</v>
      </c>
      <c r="J585" s="148">
        <v>37</v>
      </c>
      <c r="K585" s="148">
        <v>60</v>
      </c>
      <c r="L585" s="148">
        <v>14</v>
      </c>
      <c r="M585" s="148">
        <v>191</v>
      </c>
      <c r="N585" s="148">
        <v>8</v>
      </c>
      <c r="O585" s="148">
        <v>1</v>
      </c>
      <c r="P585" s="151" t="s">
        <v>947</v>
      </c>
      <c r="Q585" s="156" t="s">
        <v>947</v>
      </c>
      <c r="R585" s="33">
        <v>566</v>
      </c>
    </row>
    <row r="586" spans="1:18" s="121" customFormat="1" ht="15" customHeight="1">
      <c r="A586" s="33">
        <v>567</v>
      </c>
      <c r="B586" s="40" t="s">
        <v>696</v>
      </c>
      <c r="C586" s="148" t="s">
        <v>952</v>
      </c>
      <c r="D586" s="148" t="s">
        <v>952</v>
      </c>
      <c r="E586" s="148">
        <v>196</v>
      </c>
      <c r="F586" s="148">
        <v>6</v>
      </c>
      <c r="G586" s="148">
        <v>181</v>
      </c>
      <c r="H586" s="148">
        <v>5</v>
      </c>
      <c r="I586" s="148">
        <v>22</v>
      </c>
      <c r="J586" s="148">
        <v>40</v>
      </c>
      <c r="K586" s="148">
        <v>46</v>
      </c>
      <c r="L586" s="148">
        <v>5</v>
      </c>
      <c r="M586" s="148">
        <v>187</v>
      </c>
      <c r="N586" s="148">
        <v>9</v>
      </c>
      <c r="O586" s="148" t="s">
        <v>947</v>
      </c>
      <c r="P586" s="151" t="s">
        <v>947</v>
      </c>
      <c r="Q586" s="156" t="s">
        <v>947</v>
      </c>
      <c r="R586" s="33">
        <v>567</v>
      </c>
    </row>
    <row r="587" spans="1:18" s="121" customFormat="1" ht="15" customHeight="1">
      <c r="A587" s="33">
        <v>568</v>
      </c>
      <c r="B587" s="40" t="s">
        <v>697</v>
      </c>
      <c r="C587" s="148">
        <v>821</v>
      </c>
      <c r="D587" s="148">
        <v>429</v>
      </c>
      <c r="E587" s="148">
        <v>518</v>
      </c>
      <c r="F587" s="148">
        <v>31</v>
      </c>
      <c r="G587" s="148">
        <v>497</v>
      </c>
      <c r="H587" s="148">
        <v>29</v>
      </c>
      <c r="I587" s="148">
        <v>36</v>
      </c>
      <c r="J587" s="148">
        <v>57</v>
      </c>
      <c r="K587" s="148">
        <v>91</v>
      </c>
      <c r="L587" s="148">
        <v>25</v>
      </c>
      <c r="M587" s="148">
        <v>497</v>
      </c>
      <c r="N587" s="148">
        <v>19</v>
      </c>
      <c r="O587" s="148">
        <v>2</v>
      </c>
      <c r="P587" s="151" t="s">
        <v>947</v>
      </c>
      <c r="Q587" s="156" t="s">
        <v>947</v>
      </c>
      <c r="R587" s="33">
        <v>568</v>
      </c>
    </row>
    <row r="588" spans="1:18" s="121" customFormat="1" ht="15" customHeight="1">
      <c r="A588" s="33">
        <v>569</v>
      </c>
      <c r="B588" s="40" t="s">
        <v>698</v>
      </c>
      <c r="C588" s="148">
        <v>113</v>
      </c>
      <c r="D588" s="148" t="s">
        <v>952</v>
      </c>
      <c r="E588" s="148">
        <v>89</v>
      </c>
      <c r="F588" s="148">
        <v>9</v>
      </c>
      <c r="G588" s="148">
        <v>81</v>
      </c>
      <c r="H588" s="148">
        <v>8</v>
      </c>
      <c r="I588" s="148">
        <v>15</v>
      </c>
      <c r="J588" s="148">
        <v>21</v>
      </c>
      <c r="K588" s="148">
        <v>12</v>
      </c>
      <c r="L588" s="148">
        <v>1</v>
      </c>
      <c r="M588" s="148">
        <v>83</v>
      </c>
      <c r="N588" s="148">
        <v>6</v>
      </c>
      <c r="O588" s="148" t="s">
        <v>947</v>
      </c>
      <c r="P588" s="151" t="s">
        <v>947</v>
      </c>
      <c r="Q588" s="156" t="s">
        <v>947</v>
      </c>
      <c r="R588" s="33">
        <v>569</v>
      </c>
    </row>
    <row r="589" spans="1:18" s="121" customFormat="1" ht="15" customHeight="1">
      <c r="A589" s="33">
        <v>570</v>
      </c>
      <c r="B589" s="40" t="s">
        <v>250</v>
      </c>
      <c r="C589" s="148">
        <v>20065</v>
      </c>
      <c r="D589" s="148">
        <v>10182</v>
      </c>
      <c r="E589" s="148">
        <v>7429</v>
      </c>
      <c r="F589" s="148">
        <v>584</v>
      </c>
      <c r="G589" s="148">
        <v>7146</v>
      </c>
      <c r="H589" s="148">
        <v>519</v>
      </c>
      <c r="I589" s="148">
        <v>566</v>
      </c>
      <c r="J589" s="148">
        <v>950</v>
      </c>
      <c r="K589" s="148">
        <v>1695</v>
      </c>
      <c r="L589" s="148">
        <v>670</v>
      </c>
      <c r="M589" s="148">
        <v>7181</v>
      </c>
      <c r="N589" s="148">
        <v>189</v>
      </c>
      <c r="O589" s="148">
        <v>56</v>
      </c>
      <c r="P589" s="151">
        <v>2</v>
      </c>
      <c r="Q589" s="156">
        <v>1</v>
      </c>
      <c r="R589" s="33">
        <v>570</v>
      </c>
    </row>
    <row r="590" spans="1:18" s="121" customFormat="1" ht="15" customHeight="1">
      <c r="A590" s="33">
        <v>571</v>
      </c>
      <c r="B590" s="40" t="s">
        <v>699</v>
      </c>
      <c r="C590" s="148">
        <v>507</v>
      </c>
      <c r="D590" s="148">
        <v>269</v>
      </c>
      <c r="E590" s="148">
        <v>270</v>
      </c>
      <c r="F590" s="148">
        <v>15</v>
      </c>
      <c r="G590" s="148">
        <v>250</v>
      </c>
      <c r="H590" s="148">
        <v>9</v>
      </c>
      <c r="I590" s="148">
        <v>24</v>
      </c>
      <c r="J590" s="148">
        <v>38</v>
      </c>
      <c r="K590" s="148">
        <v>80</v>
      </c>
      <c r="L590" s="148">
        <v>27</v>
      </c>
      <c r="M590" s="148">
        <v>256</v>
      </c>
      <c r="N590" s="148">
        <v>13</v>
      </c>
      <c r="O590" s="148">
        <v>1</v>
      </c>
      <c r="P590" s="151" t="s">
        <v>947</v>
      </c>
      <c r="Q590" s="156" t="s">
        <v>947</v>
      </c>
      <c r="R590" s="33">
        <v>571</v>
      </c>
    </row>
    <row r="591" spans="1:18" s="121" customFormat="1" ht="15" customHeight="1">
      <c r="A591" s="33">
        <v>572</v>
      </c>
      <c r="B591" s="40" t="s">
        <v>85</v>
      </c>
      <c r="C591" s="148">
        <v>623</v>
      </c>
      <c r="D591" s="148">
        <v>290</v>
      </c>
      <c r="E591" s="148">
        <v>255</v>
      </c>
      <c r="F591" s="148">
        <v>23</v>
      </c>
      <c r="G591" s="148">
        <v>244</v>
      </c>
      <c r="H591" s="148">
        <v>19</v>
      </c>
      <c r="I591" s="148">
        <v>22</v>
      </c>
      <c r="J591" s="148">
        <v>59</v>
      </c>
      <c r="K591" s="148">
        <v>59</v>
      </c>
      <c r="L591" s="148">
        <v>29</v>
      </c>
      <c r="M591" s="148">
        <v>239</v>
      </c>
      <c r="N591" s="148">
        <v>13</v>
      </c>
      <c r="O591" s="148">
        <v>3</v>
      </c>
      <c r="P591" s="151" t="s">
        <v>947</v>
      </c>
      <c r="Q591" s="156" t="s">
        <v>947</v>
      </c>
      <c r="R591" s="33">
        <v>572</v>
      </c>
    </row>
    <row r="592" spans="1:18" s="121" customFormat="1" ht="15" customHeight="1">
      <c r="A592" s="33">
        <v>573</v>
      </c>
      <c r="B592" s="40" t="s">
        <v>700</v>
      </c>
      <c r="C592" s="148">
        <v>298</v>
      </c>
      <c r="D592" s="148">
        <v>222</v>
      </c>
      <c r="E592" s="148">
        <v>194</v>
      </c>
      <c r="F592" s="148">
        <v>12</v>
      </c>
      <c r="G592" s="148">
        <v>181</v>
      </c>
      <c r="H592" s="148">
        <v>10</v>
      </c>
      <c r="I592" s="148">
        <v>19</v>
      </c>
      <c r="J592" s="148">
        <v>28</v>
      </c>
      <c r="K592" s="148">
        <v>43</v>
      </c>
      <c r="L592" s="148">
        <v>10</v>
      </c>
      <c r="M592" s="148">
        <v>188</v>
      </c>
      <c r="N592" s="148">
        <v>5</v>
      </c>
      <c r="O592" s="148">
        <v>1</v>
      </c>
      <c r="P592" s="151" t="s">
        <v>947</v>
      </c>
      <c r="Q592" s="156" t="s">
        <v>947</v>
      </c>
      <c r="R592" s="33">
        <v>573</v>
      </c>
    </row>
    <row r="593" spans="1:18" s="121" customFormat="1" ht="15" customHeight="1">
      <c r="A593" s="33">
        <v>574</v>
      </c>
      <c r="B593" s="40" t="s">
        <v>701</v>
      </c>
      <c r="C593" s="148">
        <v>1924</v>
      </c>
      <c r="D593" s="148">
        <v>1004</v>
      </c>
      <c r="E593" s="148">
        <v>1350</v>
      </c>
      <c r="F593" s="148">
        <v>88</v>
      </c>
      <c r="G593" s="148">
        <v>1335</v>
      </c>
      <c r="H593" s="148">
        <v>84</v>
      </c>
      <c r="I593" s="148">
        <v>133</v>
      </c>
      <c r="J593" s="148">
        <v>207</v>
      </c>
      <c r="K593" s="148">
        <v>319</v>
      </c>
      <c r="L593" s="148">
        <v>81</v>
      </c>
      <c r="M593" s="148">
        <v>1312</v>
      </c>
      <c r="N593" s="148">
        <v>32</v>
      </c>
      <c r="O593" s="148">
        <v>5</v>
      </c>
      <c r="P593" s="151">
        <v>1</v>
      </c>
      <c r="Q593" s="156" t="s">
        <v>947</v>
      </c>
      <c r="R593" s="33">
        <v>574</v>
      </c>
    </row>
    <row r="594" spans="1:18" s="121" customFormat="1" ht="15" customHeight="1">
      <c r="A594" s="33">
        <v>575</v>
      </c>
      <c r="B594" s="40" t="s">
        <v>251</v>
      </c>
      <c r="C594" s="148">
        <v>4152</v>
      </c>
      <c r="D594" s="148">
        <v>2293</v>
      </c>
      <c r="E594" s="148">
        <v>1114</v>
      </c>
      <c r="F594" s="148">
        <v>49</v>
      </c>
      <c r="G594" s="148">
        <v>1060</v>
      </c>
      <c r="H594" s="148">
        <v>47</v>
      </c>
      <c r="I594" s="148">
        <v>70</v>
      </c>
      <c r="J594" s="148">
        <v>165</v>
      </c>
      <c r="K594" s="148">
        <v>294</v>
      </c>
      <c r="L594" s="148">
        <v>71</v>
      </c>
      <c r="M594" s="148">
        <v>1071</v>
      </c>
      <c r="N594" s="148">
        <v>31</v>
      </c>
      <c r="O594" s="148">
        <v>10</v>
      </c>
      <c r="P594" s="151">
        <v>1</v>
      </c>
      <c r="Q594" s="156">
        <v>1</v>
      </c>
      <c r="R594" s="33">
        <v>575</v>
      </c>
    </row>
    <row r="595" spans="1:18" s="121" customFormat="1" ht="15" customHeight="1">
      <c r="A595" s="33">
        <v>576</v>
      </c>
      <c r="B595" s="40" t="s">
        <v>702</v>
      </c>
      <c r="C595" s="148">
        <v>1148</v>
      </c>
      <c r="D595" s="148" t="s">
        <v>952</v>
      </c>
      <c r="E595" s="148">
        <v>262</v>
      </c>
      <c r="F595" s="148">
        <v>22</v>
      </c>
      <c r="G595" s="148">
        <v>251</v>
      </c>
      <c r="H595" s="148">
        <v>22</v>
      </c>
      <c r="I595" s="148">
        <v>25</v>
      </c>
      <c r="J595" s="148">
        <v>66</v>
      </c>
      <c r="K595" s="148">
        <v>51</v>
      </c>
      <c r="L595" s="148">
        <v>11</v>
      </c>
      <c r="M595" s="148">
        <v>250</v>
      </c>
      <c r="N595" s="148">
        <v>9</v>
      </c>
      <c r="O595" s="148">
        <v>2</v>
      </c>
      <c r="P595" s="151">
        <v>1</v>
      </c>
      <c r="Q595" s="156" t="s">
        <v>947</v>
      </c>
      <c r="R595" s="33">
        <v>576</v>
      </c>
    </row>
    <row r="596" spans="1:18" s="121" customFormat="1" ht="15" customHeight="1">
      <c r="A596" s="33">
        <v>577</v>
      </c>
      <c r="B596" s="40" t="s">
        <v>252</v>
      </c>
      <c r="C596" s="148">
        <v>4470</v>
      </c>
      <c r="D596" s="148">
        <v>2472</v>
      </c>
      <c r="E596" s="148">
        <v>2087</v>
      </c>
      <c r="F596" s="148">
        <v>113</v>
      </c>
      <c r="G596" s="148">
        <v>2003</v>
      </c>
      <c r="H596" s="148">
        <v>104</v>
      </c>
      <c r="I596" s="148">
        <v>170</v>
      </c>
      <c r="J596" s="148">
        <v>390</v>
      </c>
      <c r="K596" s="148">
        <v>505</v>
      </c>
      <c r="L596" s="148">
        <v>148</v>
      </c>
      <c r="M596" s="148">
        <v>2021</v>
      </c>
      <c r="N596" s="148">
        <v>47</v>
      </c>
      <c r="O596" s="148">
        <v>17</v>
      </c>
      <c r="P596" s="151">
        <v>2</v>
      </c>
      <c r="Q596" s="156" t="s">
        <v>947</v>
      </c>
      <c r="R596" s="33">
        <v>577</v>
      </c>
    </row>
    <row r="597" spans="1:18" s="121" customFormat="1" ht="20.100000000000001" customHeight="1">
      <c r="A597" s="35"/>
      <c r="B597" s="172" t="s">
        <v>7</v>
      </c>
      <c r="C597" s="212"/>
      <c r="D597" s="212"/>
      <c r="E597" s="212"/>
      <c r="F597" s="212"/>
      <c r="G597" s="212"/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35"/>
    </row>
    <row r="598" spans="1:18" s="121" customFormat="1" ht="15" customHeight="1">
      <c r="A598" s="33">
        <v>578</v>
      </c>
      <c r="B598" s="37" t="s">
        <v>1006</v>
      </c>
      <c r="C598" s="147">
        <v>461200</v>
      </c>
      <c r="D598" s="147">
        <v>242205</v>
      </c>
      <c r="E598" s="147">
        <v>237312</v>
      </c>
      <c r="F598" s="147">
        <v>28859</v>
      </c>
      <c r="G598" s="147">
        <v>226750</v>
      </c>
      <c r="H598" s="147">
        <v>24334</v>
      </c>
      <c r="I598" s="147">
        <v>21485</v>
      </c>
      <c r="J598" s="147">
        <v>27599</v>
      </c>
      <c r="K598" s="147">
        <v>40259</v>
      </c>
      <c r="L598" s="147">
        <v>14108</v>
      </c>
      <c r="M598" s="147">
        <v>229827</v>
      </c>
      <c r="N598" s="147">
        <v>5874</v>
      </c>
      <c r="O598" s="147">
        <v>1405</v>
      </c>
      <c r="P598" s="150">
        <v>178</v>
      </c>
      <c r="Q598" s="155">
        <v>28</v>
      </c>
      <c r="R598" s="33">
        <v>578</v>
      </c>
    </row>
    <row r="599" spans="1:18" s="121" customFormat="1" ht="15" customHeight="1">
      <c r="A599" s="33">
        <v>579</v>
      </c>
      <c r="B599" s="40" t="s">
        <v>253</v>
      </c>
      <c r="C599" s="148">
        <v>180852</v>
      </c>
      <c r="D599" s="148">
        <v>91286</v>
      </c>
      <c r="E599" s="148">
        <v>86913</v>
      </c>
      <c r="F599" s="148">
        <v>13096</v>
      </c>
      <c r="G599" s="148">
        <v>82465</v>
      </c>
      <c r="H599" s="148">
        <v>10513</v>
      </c>
      <c r="I599" s="148">
        <v>7238</v>
      </c>
      <c r="J599" s="148">
        <v>8581</v>
      </c>
      <c r="K599" s="148">
        <v>12982</v>
      </c>
      <c r="L599" s="148">
        <v>4820</v>
      </c>
      <c r="M599" s="148">
        <v>84384</v>
      </c>
      <c r="N599" s="148">
        <v>1996</v>
      </c>
      <c r="O599" s="148">
        <v>445</v>
      </c>
      <c r="P599" s="151">
        <v>72</v>
      </c>
      <c r="Q599" s="156">
        <v>16</v>
      </c>
      <c r="R599" s="33">
        <v>579</v>
      </c>
    </row>
    <row r="600" spans="1:18" s="121" customFormat="1" ht="15" customHeight="1">
      <c r="A600" s="33">
        <v>580</v>
      </c>
      <c r="B600" s="40" t="s">
        <v>703</v>
      </c>
      <c r="C600" s="148">
        <v>1319</v>
      </c>
      <c r="D600" s="148">
        <v>732</v>
      </c>
      <c r="E600" s="148">
        <v>614</v>
      </c>
      <c r="F600" s="148">
        <v>26</v>
      </c>
      <c r="G600" s="148">
        <v>594</v>
      </c>
      <c r="H600" s="148">
        <v>24</v>
      </c>
      <c r="I600" s="148">
        <v>80</v>
      </c>
      <c r="J600" s="148">
        <v>134</v>
      </c>
      <c r="K600" s="148">
        <v>150</v>
      </c>
      <c r="L600" s="148">
        <v>37</v>
      </c>
      <c r="M600" s="148">
        <v>584</v>
      </c>
      <c r="N600" s="148">
        <v>23</v>
      </c>
      <c r="O600" s="148">
        <v>7</v>
      </c>
      <c r="P600" s="151" t="s">
        <v>947</v>
      </c>
      <c r="Q600" s="156" t="s">
        <v>947</v>
      </c>
      <c r="R600" s="33">
        <v>580</v>
      </c>
    </row>
    <row r="601" spans="1:18" s="121" customFormat="1" ht="15" customHeight="1">
      <c r="A601" s="33">
        <v>581</v>
      </c>
      <c r="B601" s="40" t="s">
        <v>704</v>
      </c>
      <c r="C601" s="148">
        <v>8568</v>
      </c>
      <c r="D601" s="148">
        <v>3641</v>
      </c>
      <c r="E601" s="148">
        <v>1977</v>
      </c>
      <c r="F601" s="148">
        <v>100</v>
      </c>
      <c r="G601" s="148">
        <v>1909</v>
      </c>
      <c r="H601" s="148">
        <v>93</v>
      </c>
      <c r="I601" s="148">
        <v>200</v>
      </c>
      <c r="J601" s="148">
        <v>339</v>
      </c>
      <c r="K601" s="148">
        <v>352</v>
      </c>
      <c r="L601" s="148">
        <v>95</v>
      </c>
      <c r="M601" s="148">
        <v>1881</v>
      </c>
      <c r="N601" s="148">
        <v>70</v>
      </c>
      <c r="O601" s="148">
        <v>23</v>
      </c>
      <c r="P601" s="151">
        <v>2</v>
      </c>
      <c r="Q601" s="156">
        <v>1</v>
      </c>
      <c r="R601" s="33">
        <v>581</v>
      </c>
    </row>
    <row r="602" spans="1:18" s="121" customFormat="1" ht="15" customHeight="1">
      <c r="A602" s="33">
        <v>582</v>
      </c>
      <c r="B602" s="40" t="s">
        <v>254</v>
      </c>
      <c r="C602" s="148">
        <v>11615</v>
      </c>
      <c r="D602" s="148">
        <v>6097</v>
      </c>
      <c r="E602" s="148">
        <v>4396</v>
      </c>
      <c r="F602" s="148">
        <v>316</v>
      </c>
      <c r="G602" s="148">
        <v>4279</v>
      </c>
      <c r="H602" s="148">
        <v>283</v>
      </c>
      <c r="I602" s="148">
        <v>387</v>
      </c>
      <c r="J602" s="148">
        <v>712</v>
      </c>
      <c r="K602" s="148">
        <v>956</v>
      </c>
      <c r="L602" s="148">
        <v>256</v>
      </c>
      <c r="M602" s="148">
        <v>4222</v>
      </c>
      <c r="N602" s="148">
        <v>126</v>
      </c>
      <c r="O602" s="148">
        <v>40</v>
      </c>
      <c r="P602" s="151">
        <v>7</v>
      </c>
      <c r="Q602" s="156">
        <v>1</v>
      </c>
      <c r="R602" s="33">
        <v>582</v>
      </c>
    </row>
    <row r="603" spans="1:18" s="121" customFormat="1" ht="15" customHeight="1">
      <c r="A603" s="33">
        <v>583</v>
      </c>
      <c r="B603" s="40" t="s">
        <v>255</v>
      </c>
      <c r="C603" s="148" t="s">
        <v>952</v>
      </c>
      <c r="D603" s="148">
        <v>301</v>
      </c>
      <c r="E603" s="148">
        <v>246</v>
      </c>
      <c r="F603" s="148">
        <v>6</v>
      </c>
      <c r="G603" s="148">
        <v>228</v>
      </c>
      <c r="H603" s="148">
        <v>6</v>
      </c>
      <c r="I603" s="148">
        <v>26</v>
      </c>
      <c r="J603" s="148">
        <v>56</v>
      </c>
      <c r="K603" s="148">
        <v>31</v>
      </c>
      <c r="L603" s="148">
        <v>11</v>
      </c>
      <c r="M603" s="148">
        <v>239</v>
      </c>
      <c r="N603" s="148">
        <v>7</v>
      </c>
      <c r="O603" s="148" t="s">
        <v>947</v>
      </c>
      <c r="P603" s="151" t="s">
        <v>947</v>
      </c>
      <c r="Q603" s="156" t="s">
        <v>947</v>
      </c>
      <c r="R603" s="33">
        <v>583</v>
      </c>
    </row>
    <row r="604" spans="1:18" s="121" customFormat="1" ht="15" customHeight="1">
      <c r="A604" s="33">
        <v>584</v>
      </c>
      <c r="B604" s="40" t="s">
        <v>705</v>
      </c>
      <c r="C604" s="148">
        <v>1802</v>
      </c>
      <c r="D604" s="148">
        <v>884</v>
      </c>
      <c r="E604" s="148">
        <v>507</v>
      </c>
      <c r="F604" s="148">
        <v>11</v>
      </c>
      <c r="G604" s="148">
        <v>429</v>
      </c>
      <c r="H604" s="148">
        <v>7</v>
      </c>
      <c r="I604" s="148">
        <v>41</v>
      </c>
      <c r="J604" s="148">
        <v>49</v>
      </c>
      <c r="K604" s="148">
        <v>121</v>
      </c>
      <c r="L604" s="148">
        <v>18</v>
      </c>
      <c r="M604" s="148">
        <v>487</v>
      </c>
      <c r="N604" s="148">
        <v>15</v>
      </c>
      <c r="O604" s="148">
        <v>3</v>
      </c>
      <c r="P604" s="151">
        <v>2</v>
      </c>
      <c r="Q604" s="156" t="s">
        <v>947</v>
      </c>
      <c r="R604" s="33">
        <v>584</v>
      </c>
    </row>
    <row r="605" spans="1:18" s="121" customFormat="1" ht="15" customHeight="1">
      <c r="A605" s="33">
        <v>585</v>
      </c>
      <c r="B605" s="40" t="s">
        <v>706</v>
      </c>
      <c r="C605" s="148">
        <v>2027</v>
      </c>
      <c r="D605" s="148">
        <v>1137</v>
      </c>
      <c r="E605" s="148">
        <v>1042</v>
      </c>
      <c r="F605" s="148">
        <v>45</v>
      </c>
      <c r="G605" s="148">
        <v>987</v>
      </c>
      <c r="H605" s="148">
        <v>44</v>
      </c>
      <c r="I605" s="148">
        <v>132</v>
      </c>
      <c r="J605" s="148">
        <v>206</v>
      </c>
      <c r="K605" s="148">
        <v>275</v>
      </c>
      <c r="L605" s="148">
        <v>63</v>
      </c>
      <c r="M605" s="148">
        <v>996</v>
      </c>
      <c r="N605" s="148">
        <v>38</v>
      </c>
      <c r="O605" s="148">
        <v>8</v>
      </c>
      <c r="P605" s="151" t="s">
        <v>947</v>
      </c>
      <c r="Q605" s="156" t="s">
        <v>947</v>
      </c>
      <c r="R605" s="33">
        <v>585</v>
      </c>
    </row>
    <row r="606" spans="1:18" s="121" customFormat="1" ht="15" customHeight="1">
      <c r="A606" s="33">
        <v>586</v>
      </c>
      <c r="B606" s="40" t="s">
        <v>256</v>
      </c>
      <c r="C606" s="148">
        <v>4258</v>
      </c>
      <c r="D606" s="148">
        <v>2318</v>
      </c>
      <c r="E606" s="148">
        <v>2170</v>
      </c>
      <c r="F606" s="148">
        <v>102</v>
      </c>
      <c r="G606" s="148">
        <v>2085</v>
      </c>
      <c r="H606" s="148">
        <v>95</v>
      </c>
      <c r="I606" s="148">
        <v>151</v>
      </c>
      <c r="J606" s="148">
        <v>290</v>
      </c>
      <c r="K606" s="148">
        <v>521</v>
      </c>
      <c r="L606" s="148">
        <v>138</v>
      </c>
      <c r="M606" s="148">
        <v>2081</v>
      </c>
      <c r="N606" s="148">
        <v>65</v>
      </c>
      <c r="O606" s="148">
        <v>22</v>
      </c>
      <c r="P606" s="151">
        <v>2</v>
      </c>
      <c r="Q606" s="156" t="s">
        <v>947</v>
      </c>
      <c r="R606" s="33">
        <v>586</v>
      </c>
    </row>
    <row r="607" spans="1:18" s="121" customFormat="1" ht="15" customHeight="1">
      <c r="A607" s="33">
        <v>587</v>
      </c>
      <c r="B607" s="40" t="s">
        <v>707</v>
      </c>
      <c r="C607" s="148">
        <v>600</v>
      </c>
      <c r="D607" s="148">
        <v>376</v>
      </c>
      <c r="E607" s="148">
        <v>509</v>
      </c>
      <c r="F607" s="148">
        <v>13</v>
      </c>
      <c r="G607" s="148">
        <v>472</v>
      </c>
      <c r="H607" s="148">
        <v>12</v>
      </c>
      <c r="I607" s="148">
        <v>32</v>
      </c>
      <c r="J607" s="148">
        <v>80</v>
      </c>
      <c r="K607" s="148">
        <v>114</v>
      </c>
      <c r="L607" s="148">
        <v>29</v>
      </c>
      <c r="M607" s="148">
        <v>492</v>
      </c>
      <c r="N607" s="148">
        <v>12</v>
      </c>
      <c r="O607" s="148">
        <v>5</v>
      </c>
      <c r="P607" s="151" t="s">
        <v>947</v>
      </c>
      <c r="Q607" s="156" t="s">
        <v>947</v>
      </c>
      <c r="R607" s="33">
        <v>587</v>
      </c>
    </row>
    <row r="608" spans="1:18" s="121" customFormat="1" ht="15" customHeight="1">
      <c r="A608" s="33">
        <v>588</v>
      </c>
      <c r="B608" s="40" t="s">
        <v>708</v>
      </c>
      <c r="C608" s="148">
        <v>1174</v>
      </c>
      <c r="D608" s="148">
        <v>554</v>
      </c>
      <c r="E608" s="148">
        <v>657</v>
      </c>
      <c r="F608" s="148">
        <v>42</v>
      </c>
      <c r="G608" s="148">
        <v>604</v>
      </c>
      <c r="H608" s="148">
        <v>32</v>
      </c>
      <c r="I608" s="148">
        <v>56</v>
      </c>
      <c r="J608" s="148">
        <v>158</v>
      </c>
      <c r="K608" s="148">
        <v>122</v>
      </c>
      <c r="L608" s="148">
        <v>30</v>
      </c>
      <c r="M608" s="148">
        <v>616</v>
      </c>
      <c r="N608" s="148">
        <v>32</v>
      </c>
      <c r="O608" s="148">
        <v>9</v>
      </c>
      <c r="P608" s="151" t="s">
        <v>947</v>
      </c>
      <c r="Q608" s="156" t="s">
        <v>947</v>
      </c>
      <c r="R608" s="33">
        <v>588</v>
      </c>
    </row>
    <row r="609" spans="1:18" s="121" customFormat="1" ht="15" customHeight="1">
      <c r="A609" s="33">
        <v>589</v>
      </c>
      <c r="B609" s="40" t="s">
        <v>257</v>
      </c>
      <c r="C609" s="148">
        <v>75367</v>
      </c>
      <c r="D609" s="148">
        <v>38467</v>
      </c>
      <c r="E609" s="148">
        <v>44414</v>
      </c>
      <c r="F609" s="148">
        <v>7631</v>
      </c>
      <c r="G609" s="148">
        <v>42943</v>
      </c>
      <c r="H609" s="148">
        <v>6655</v>
      </c>
      <c r="I609" s="148">
        <v>4316</v>
      </c>
      <c r="J609" s="148">
        <v>4304</v>
      </c>
      <c r="K609" s="148">
        <v>7121</v>
      </c>
      <c r="L609" s="148">
        <v>3106</v>
      </c>
      <c r="M609" s="148">
        <v>43081</v>
      </c>
      <c r="N609" s="148">
        <v>1067</v>
      </c>
      <c r="O609" s="148">
        <v>220</v>
      </c>
      <c r="P609" s="151">
        <v>43</v>
      </c>
      <c r="Q609" s="156">
        <v>3</v>
      </c>
      <c r="R609" s="33">
        <v>589</v>
      </c>
    </row>
    <row r="610" spans="1:18" s="121" customFormat="1" ht="15" customHeight="1">
      <c r="A610" s="33">
        <v>590</v>
      </c>
      <c r="B610" s="40" t="s">
        <v>709</v>
      </c>
      <c r="C610" s="148">
        <v>1598</v>
      </c>
      <c r="D610" s="148">
        <v>707</v>
      </c>
      <c r="E610" s="148">
        <v>647</v>
      </c>
      <c r="F610" s="148">
        <v>23</v>
      </c>
      <c r="G610" s="148">
        <v>602</v>
      </c>
      <c r="H610" s="148">
        <v>20</v>
      </c>
      <c r="I610" s="148">
        <v>77</v>
      </c>
      <c r="J610" s="148">
        <v>123</v>
      </c>
      <c r="K610" s="148">
        <v>141</v>
      </c>
      <c r="L610" s="148">
        <v>25</v>
      </c>
      <c r="M610" s="148">
        <v>617</v>
      </c>
      <c r="N610" s="148">
        <v>21</v>
      </c>
      <c r="O610" s="148">
        <v>9</v>
      </c>
      <c r="P610" s="151" t="s">
        <v>947</v>
      </c>
      <c r="Q610" s="156" t="s">
        <v>947</v>
      </c>
      <c r="R610" s="33">
        <v>590</v>
      </c>
    </row>
    <row r="611" spans="1:18" s="121" customFormat="1" ht="15" customHeight="1">
      <c r="A611" s="33">
        <v>591</v>
      </c>
      <c r="B611" s="40" t="s">
        <v>258</v>
      </c>
      <c r="C611" s="148">
        <v>438</v>
      </c>
      <c r="D611" s="148">
        <v>290</v>
      </c>
      <c r="E611" s="148">
        <v>674</v>
      </c>
      <c r="F611" s="148">
        <v>16</v>
      </c>
      <c r="G611" s="148">
        <v>619</v>
      </c>
      <c r="H611" s="148">
        <v>12</v>
      </c>
      <c r="I611" s="148">
        <v>18</v>
      </c>
      <c r="J611" s="148">
        <v>26</v>
      </c>
      <c r="K611" s="148">
        <v>109</v>
      </c>
      <c r="L611" s="148">
        <v>53</v>
      </c>
      <c r="M611" s="148">
        <v>662</v>
      </c>
      <c r="N611" s="148">
        <v>10</v>
      </c>
      <c r="O611" s="148">
        <v>2</v>
      </c>
      <c r="P611" s="151" t="s">
        <v>947</v>
      </c>
      <c r="Q611" s="156" t="s">
        <v>947</v>
      </c>
      <c r="R611" s="33">
        <v>591</v>
      </c>
    </row>
    <row r="612" spans="1:18" s="121" customFormat="1" ht="15" customHeight="1">
      <c r="A612" s="33">
        <v>592</v>
      </c>
      <c r="B612" s="40" t="s">
        <v>259</v>
      </c>
      <c r="C612" s="148">
        <v>413</v>
      </c>
      <c r="D612" s="148">
        <v>257</v>
      </c>
      <c r="E612" s="148">
        <v>854</v>
      </c>
      <c r="F612" s="148">
        <v>8</v>
      </c>
      <c r="G612" s="148">
        <v>846</v>
      </c>
      <c r="H612" s="148">
        <v>8</v>
      </c>
      <c r="I612" s="148">
        <v>19</v>
      </c>
      <c r="J612" s="148">
        <v>26</v>
      </c>
      <c r="K612" s="148">
        <v>68</v>
      </c>
      <c r="L612" s="148">
        <v>17</v>
      </c>
      <c r="M612" s="148">
        <v>847</v>
      </c>
      <c r="N612" s="148">
        <v>7</v>
      </c>
      <c r="O612" s="148" t="s">
        <v>947</v>
      </c>
      <c r="P612" s="151" t="s">
        <v>947</v>
      </c>
      <c r="Q612" s="156" t="s">
        <v>947</v>
      </c>
      <c r="R612" s="33">
        <v>592</v>
      </c>
    </row>
    <row r="613" spans="1:18" s="121" customFormat="1" ht="15" customHeight="1">
      <c r="A613" s="33">
        <v>593</v>
      </c>
      <c r="B613" s="40" t="s">
        <v>710</v>
      </c>
      <c r="C613" s="148">
        <v>5226</v>
      </c>
      <c r="D613" s="148">
        <v>3116</v>
      </c>
      <c r="E613" s="148">
        <v>1980</v>
      </c>
      <c r="F613" s="148">
        <v>222</v>
      </c>
      <c r="G613" s="148">
        <v>1882</v>
      </c>
      <c r="H613" s="148">
        <v>197</v>
      </c>
      <c r="I613" s="148">
        <v>195</v>
      </c>
      <c r="J613" s="148">
        <v>393</v>
      </c>
      <c r="K613" s="148">
        <v>366</v>
      </c>
      <c r="L613" s="148">
        <v>67</v>
      </c>
      <c r="M613" s="148">
        <v>1894</v>
      </c>
      <c r="N613" s="148">
        <v>63</v>
      </c>
      <c r="O613" s="148">
        <v>22</v>
      </c>
      <c r="P613" s="151">
        <v>1</v>
      </c>
      <c r="Q613" s="156" t="s">
        <v>947</v>
      </c>
      <c r="R613" s="33">
        <v>593</v>
      </c>
    </row>
    <row r="614" spans="1:18" s="121" customFormat="1" ht="15" customHeight="1">
      <c r="A614" s="33">
        <v>594</v>
      </c>
      <c r="B614" s="40" t="s">
        <v>711</v>
      </c>
      <c r="C614" s="148">
        <v>451</v>
      </c>
      <c r="D614" s="148">
        <v>264</v>
      </c>
      <c r="E614" s="148">
        <v>333</v>
      </c>
      <c r="F614" s="148">
        <v>10</v>
      </c>
      <c r="G614" s="148">
        <v>312</v>
      </c>
      <c r="H614" s="148">
        <v>8</v>
      </c>
      <c r="I614" s="148">
        <v>31</v>
      </c>
      <c r="J614" s="148">
        <v>68</v>
      </c>
      <c r="K614" s="148">
        <v>59</v>
      </c>
      <c r="L614" s="148">
        <v>20</v>
      </c>
      <c r="M614" s="148">
        <v>321</v>
      </c>
      <c r="N614" s="148">
        <v>10</v>
      </c>
      <c r="O614" s="148">
        <v>2</v>
      </c>
      <c r="P614" s="151" t="s">
        <v>947</v>
      </c>
      <c r="Q614" s="156" t="s">
        <v>947</v>
      </c>
      <c r="R614" s="33">
        <v>594</v>
      </c>
    </row>
    <row r="615" spans="1:18" s="121" customFormat="1" ht="15" customHeight="1">
      <c r="A615" s="33">
        <v>595</v>
      </c>
      <c r="B615" s="40" t="s">
        <v>260</v>
      </c>
      <c r="C615" s="148">
        <v>6360</v>
      </c>
      <c r="D615" s="148">
        <v>3770</v>
      </c>
      <c r="E615" s="148">
        <v>2810</v>
      </c>
      <c r="F615" s="148">
        <v>159</v>
      </c>
      <c r="G615" s="148">
        <v>2694</v>
      </c>
      <c r="H615" s="148">
        <v>136</v>
      </c>
      <c r="I615" s="148">
        <v>213</v>
      </c>
      <c r="J615" s="148">
        <v>546</v>
      </c>
      <c r="K615" s="148">
        <v>505</v>
      </c>
      <c r="L615" s="148">
        <v>220</v>
      </c>
      <c r="M615" s="148">
        <v>2699</v>
      </c>
      <c r="N615" s="148">
        <v>86</v>
      </c>
      <c r="O615" s="148">
        <v>24</v>
      </c>
      <c r="P615" s="151" t="s">
        <v>947</v>
      </c>
      <c r="Q615" s="156">
        <v>1</v>
      </c>
      <c r="R615" s="33">
        <v>595</v>
      </c>
    </row>
    <row r="616" spans="1:18" s="121" customFormat="1" ht="15" customHeight="1">
      <c r="A616" s="33">
        <v>596</v>
      </c>
      <c r="B616" s="40" t="s">
        <v>261</v>
      </c>
      <c r="C616" s="148">
        <v>244</v>
      </c>
      <c r="D616" s="148">
        <v>130</v>
      </c>
      <c r="E616" s="148">
        <v>488</v>
      </c>
      <c r="F616" s="148">
        <v>20</v>
      </c>
      <c r="G616" s="148">
        <v>475</v>
      </c>
      <c r="H616" s="148">
        <v>14</v>
      </c>
      <c r="I616" s="148">
        <v>12</v>
      </c>
      <c r="J616" s="148">
        <v>21</v>
      </c>
      <c r="K616" s="148">
        <v>54</v>
      </c>
      <c r="L616" s="148">
        <v>20</v>
      </c>
      <c r="M616" s="148">
        <v>479</v>
      </c>
      <c r="N616" s="148">
        <v>9</v>
      </c>
      <c r="O616" s="148" t="s">
        <v>947</v>
      </c>
      <c r="P616" s="151" t="s">
        <v>947</v>
      </c>
      <c r="Q616" s="156" t="s">
        <v>947</v>
      </c>
      <c r="R616" s="33">
        <v>596</v>
      </c>
    </row>
    <row r="617" spans="1:18" s="121" customFormat="1" ht="15" customHeight="1">
      <c r="A617" s="33">
        <v>597</v>
      </c>
      <c r="B617" s="40" t="s">
        <v>262</v>
      </c>
      <c r="C617" s="148">
        <v>15299</v>
      </c>
      <c r="D617" s="148">
        <v>7306</v>
      </c>
      <c r="E617" s="148">
        <v>4770</v>
      </c>
      <c r="F617" s="148">
        <v>341</v>
      </c>
      <c r="G617" s="148">
        <v>4545</v>
      </c>
      <c r="H617" s="148">
        <v>297</v>
      </c>
      <c r="I617" s="148">
        <v>403</v>
      </c>
      <c r="J617" s="148">
        <v>446</v>
      </c>
      <c r="K617" s="148">
        <v>992</v>
      </c>
      <c r="L617" s="148">
        <v>441</v>
      </c>
      <c r="M617" s="148">
        <v>4580</v>
      </c>
      <c r="N617" s="148">
        <v>146</v>
      </c>
      <c r="O617" s="148">
        <v>37</v>
      </c>
      <c r="P617" s="151">
        <v>5</v>
      </c>
      <c r="Q617" s="156">
        <v>2</v>
      </c>
      <c r="R617" s="33">
        <v>597</v>
      </c>
    </row>
    <row r="618" spans="1:18" s="121" customFormat="1" ht="15" customHeight="1">
      <c r="A618" s="33">
        <v>598</v>
      </c>
      <c r="B618" s="40" t="s">
        <v>263</v>
      </c>
      <c r="C618" s="148">
        <v>8597</v>
      </c>
      <c r="D618" s="148">
        <v>4834</v>
      </c>
      <c r="E618" s="148">
        <v>4877</v>
      </c>
      <c r="F618" s="148">
        <v>212</v>
      </c>
      <c r="G618" s="148">
        <v>4583</v>
      </c>
      <c r="H618" s="148">
        <v>189</v>
      </c>
      <c r="I618" s="148">
        <v>522</v>
      </c>
      <c r="J618" s="148">
        <v>800</v>
      </c>
      <c r="K618" s="148">
        <v>1008</v>
      </c>
      <c r="L618" s="148">
        <v>232</v>
      </c>
      <c r="M618" s="148">
        <v>4731</v>
      </c>
      <c r="N618" s="148">
        <v>105</v>
      </c>
      <c r="O618" s="148">
        <v>39</v>
      </c>
      <c r="P618" s="151">
        <v>2</v>
      </c>
      <c r="Q618" s="156" t="s">
        <v>947</v>
      </c>
      <c r="R618" s="33">
        <v>598</v>
      </c>
    </row>
    <row r="619" spans="1:18" s="121" customFormat="1" ht="15" customHeight="1">
      <c r="A619" s="33">
        <v>599</v>
      </c>
      <c r="B619" s="40" t="s">
        <v>264</v>
      </c>
      <c r="C619" s="148">
        <v>446</v>
      </c>
      <c r="D619" s="148">
        <v>277</v>
      </c>
      <c r="E619" s="148">
        <v>1294</v>
      </c>
      <c r="F619" s="148">
        <v>31</v>
      </c>
      <c r="G619" s="148">
        <v>1278</v>
      </c>
      <c r="H619" s="148">
        <v>24</v>
      </c>
      <c r="I619" s="148">
        <v>40</v>
      </c>
      <c r="J619" s="148">
        <v>67</v>
      </c>
      <c r="K619" s="148">
        <v>164</v>
      </c>
      <c r="L619" s="148">
        <v>56</v>
      </c>
      <c r="M619" s="148">
        <v>1275</v>
      </c>
      <c r="N619" s="148">
        <v>18</v>
      </c>
      <c r="O619" s="148">
        <v>1</v>
      </c>
      <c r="P619" s="151" t="s">
        <v>947</v>
      </c>
      <c r="Q619" s="156" t="s">
        <v>947</v>
      </c>
      <c r="R619" s="33">
        <v>599</v>
      </c>
    </row>
    <row r="620" spans="1:18" s="121" customFormat="1" ht="15" customHeight="1">
      <c r="A620" s="33">
        <v>600</v>
      </c>
      <c r="B620" s="40" t="s">
        <v>265</v>
      </c>
      <c r="C620" s="148">
        <v>7254</v>
      </c>
      <c r="D620" s="148">
        <v>4127</v>
      </c>
      <c r="E620" s="148">
        <v>4715</v>
      </c>
      <c r="F620" s="148">
        <v>225</v>
      </c>
      <c r="G620" s="148">
        <v>4403</v>
      </c>
      <c r="H620" s="148">
        <v>180</v>
      </c>
      <c r="I620" s="148">
        <v>401</v>
      </c>
      <c r="J620" s="148">
        <v>681</v>
      </c>
      <c r="K620" s="148">
        <v>938</v>
      </c>
      <c r="L620" s="148">
        <v>269</v>
      </c>
      <c r="M620" s="148">
        <v>4545</v>
      </c>
      <c r="N620" s="148">
        <v>126</v>
      </c>
      <c r="O620" s="148">
        <v>38</v>
      </c>
      <c r="P620" s="151">
        <v>6</v>
      </c>
      <c r="Q620" s="156" t="s">
        <v>947</v>
      </c>
      <c r="R620" s="33">
        <v>600</v>
      </c>
    </row>
    <row r="621" spans="1:18" s="121" customFormat="1" ht="15" customHeight="1">
      <c r="A621" s="33">
        <v>601</v>
      </c>
      <c r="B621" s="40" t="s">
        <v>712</v>
      </c>
      <c r="C621" s="148">
        <v>2012</v>
      </c>
      <c r="D621" s="148">
        <v>1204</v>
      </c>
      <c r="E621" s="148">
        <v>1208</v>
      </c>
      <c r="F621" s="148">
        <v>54</v>
      </c>
      <c r="G621" s="148">
        <v>1176</v>
      </c>
      <c r="H621" s="148">
        <v>49</v>
      </c>
      <c r="I621" s="148">
        <v>118</v>
      </c>
      <c r="J621" s="148">
        <v>233</v>
      </c>
      <c r="K621" s="148">
        <v>265</v>
      </c>
      <c r="L621" s="148">
        <v>72</v>
      </c>
      <c r="M621" s="148">
        <v>1171</v>
      </c>
      <c r="N621" s="148">
        <v>29</v>
      </c>
      <c r="O621" s="148">
        <v>8</v>
      </c>
      <c r="P621" s="151" t="s">
        <v>947</v>
      </c>
      <c r="Q621" s="156" t="s">
        <v>947</v>
      </c>
      <c r="R621" s="33">
        <v>601</v>
      </c>
    </row>
    <row r="622" spans="1:18" s="121" customFormat="1" ht="15" customHeight="1">
      <c r="A622" s="33">
        <v>602</v>
      </c>
      <c r="B622" s="40" t="s">
        <v>713</v>
      </c>
      <c r="C622" s="148">
        <v>2166</v>
      </c>
      <c r="D622" s="148">
        <v>1117</v>
      </c>
      <c r="E622" s="148">
        <v>1220</v>
      </c>
      <c r="F622" s="148">
        <v>62</v>
      </c>
      <c r="G622" s="148">
        <v>1171</v>
      </c>
      <c r="H622" s="148">
        <v>52</v>
      </c>
      <c r="I622" s="148">
        <v>160</v>
      </c>
      <c r="J622" s="148">
        <v>212</v>
      </c>
      <c r="K622" s="148">
        <v>246</v>
      </c>
      <c r="L622" s="148">
        <v>66</v>
      </c>
      <c r="M622" s="148">
        <v>1167</v>
      </c>
      <c r="N622" s="148">
        <v>42</v>
      </c>
      <c r="O622" s="148">
        <v>11</v>
      </c>
      <c r="P622" s="151" t="s">
        <v>947</v>
      </c>
      <c r="Q622" s="156" t="s">
        <v>947</v>
      </c>
      <c r="R622" s="33">
        <v>602</v>
      </c>
    </row>
    <row r="623" spans="1:18" s="121" customFormat="1" ht="15" customHeight="1">
      <c r="A623" s="33">
        <v>603</v>
      </c>
      <c r="B623" s="40" t="s">
        <v>714</v>
      </c>
      <c r="C623" s="148">
        <v>499</v>
      </c>
      <c r="D623" s="148">
        <v>274</v>
      </c>
      <c r="E623" s="148">
        <v>446</v>
      </c>
      <c r="F623" s="148">
        <v>13</v>
      </c>
      <c r="G623" s="148">
        <v>385</v>
      </c>
      <c r="H623" s="148">
        <v>11</v>
      </c>
      <c r="I623" s="148">
        <v>43</v>
      </c>
      <c r="J623" s="148">
        <v>69</v>
      </c>
      <c r="K623" s="148">
        <v>66</v>
      </c>
      <c r="L623" s="148">
        <v>31</v>
      </c>
      <c r="M623" s="148">
        <v>432</v>
      </c>
      <c r="N623" s="148">
        <v>12</v>
      </c>
      <c r="O623" s="148">
        <v>2</v>
      </c>
      <c r="P623" s="151" t="s">
        <v>947</v>
      </c>
      <c r="Q623" s="156" t="s">
        <v>947</v>
      </c>
      <c r="R623" s="33">
        <v>603</v>
      </c>
    </row>
    <row r="624" spans="1:18" s="121" customFormat="1" ht="15" customHeight="1">
      <c r="A624" s="33">
        <v>604</v>
      </c>
      <c r="B624" s="40" t="s">
        <v>715</v>
      </c>
      <c r="C624" s="148">
        <v>1300</v>
      </c>
      <c r="D624" s="148">
        <v>740</v>
      </c>
      <c r="E624" s="148">
        <v>777</v>
      </c>
      <c r="F624" s="148">
        <v>28</v>
      </c>
      <c r="G624" s="148">
        <v>722</v>
      </c>
      <c r="H624" s="148">
        <v>24</v>
      </c>
      <c r="I624" s="148">
        <v>96</v>
      </c>
      <c r="J624" s="148">
        <v>187</v>
      </c>
      <c r="K624" s="148">
        <v>155</v>
      </c>
      <c r="L624" s="148">
        <v>49</v>
      </c>
      <c r="M624" s="148">
        <v>744</v>
      </c>
      <c r="N624" s="148">
        <v>28</v>
      </c>
      <c r="O624" s="148">
        <v>5</v>
      </c>
      <c r="P624" s="151" t="s">
        <v>947</v>
      </c>
      <c r="Q624" s="156" t="s">
        <v>947</v>
      </c>
      <c r="R624" s="33">
        <v>604</v>
      </c>
    </row>
    <row r="625" spans="1:18" s="121" customFormat="1" ht="15" customHeight="1">
      <c r="A625" s="33">
        <v>605</v>
      </c>
      <c r="B625" s="40" t="s">
        <v>716</v>
      </c>
      <c r="C625" s="148">
        <v>1335</v>
      </c>
      <c r="D625" s="148">
        <v>917</v>
      </c>
      <c r="E625" s="148">
        <v>928</v>
      </c>
      <c r="F625" s="148">
        <v>25</v>
      </c>
      <c r="G625" s="148">
        <v>868</v>
      </c>
      <c r="H625" s="148">
        <v>20</v>
      </c>
      <c r="I625" s="148">
        <v>95</v>
      </c>
      <c r="J625" s="148">
        <v>157</v>
      </c>
      <c r="K625" s="148">
        <v>191</v>
      </c>
      <c r="L625" s="148">
        <v>54</v>
      </c>
      <c r="M625" s="148">
        <v>903</v>
      </c>
      <c r="N625" s="148">
        <v>20</v>
      </c>
      <c r="O625" s="148">
        <v>5</v>
      </c>
      <c r="P625" s="151" t="s">
        <v>947</v>
      </c>
      <c r="Q625" s="156" t="s">
        <v>947</v>
      </c>
      <c r="R625" s="33">
        <v>605</v>
      </c>
    </row>
    <row r="626" spans="1:18" s="121" customFormat="1" ht="15" customHeight="1">
      <c r="A626" s="33">
        <v>606</v>
      </c>
      <c r="B626" s="40" t="s">
        <v>266</v>
      </c>
      <c r="C626" s="148">
        <v>10930</v>
      </c>
      <c r="D626" s="148">
        <v>5605</v>
      </c>
      <c r="E626" s="148">
        <v>5064</v>
      </c>
      <c r="F626" s="148">
        <v>712</v>
      </c>
      <c r="G626" s="148">
        <v>4867</v>
      </c>
      <c r="H626" s="148">
        <v>577</v>
      </c>
      <c r="I626" s="148">
        <v>630</v>
      </c>
      <c r="J626" s="148">
        <v>722</v>
      </c>
      <c r="K626" s="148">
        <v>943</v>
      </c>
      <c r="L626" s="148">
        <v>420</v>
      </c>
      <c r="M626" s="148">
        <v>4889</v>
      </c>
      <c r="N626" s="148">
        <v>145</v>
      </c>
      <c r="O626" s="148">
        <v>30</v>
      </c>
      <c r="P626" s="151" t="s">
        <v>947</v>
      </c>
      <c r="Q626" s="156" t="s">
        <v>947</v>
      </c>
      <c r="R626" s="33">
        <v>606</v>
      </c>
    </row>
    <row r="627" spans="1:18" s="121" customFormat="1" ht="15" customHeight="1">
      <c r="A627" s="33">
        <v>607</v>
      </c>
      <c r="B627" s="40" t="s">
        <v>267</v>
      </c>
      <c r="C627" s="148">
        <v>2797</v>
      </c>
      <c r="D627" s="148">
        <v>1801</v>
      </c>
      <c r="E627" s="148">
        <v>1529</v>
      </c>
      <c r="F627" s="148">
        <v>95</v>
      </c>
      <c r="G627" s="148">
        <v>1442</v>
      </c>
      <c r="H627" s="148">
        <v>77</v>
      </c>
      <c r="I627" s="148">
        <v>125</v>
      </c>
      <c r="J627" s="148">
        <v>182</v>
      </c>
      <c r="K627" s="148">
        <v>233</v>
      </c>
      <c r="L627" s="148">
        <v>71</v>
      </c>
      <c r="M627" s="148">
        <v>1457</v>
      </c>
      <c r="N627" s="148">
        <v>56</v>
      </c>
      <c r="O627" s="148">
        <v>16</v>
      </c>
      <c r="P627" s="151" t="s">
        <v>947</v>
      </c>
      <c r="Q627" s="156" t="s">
        <v>947</v>
      </c>
      <c r="R627" s="33">
        <v>607</v>
      </c>
    </row>
    <row r="628" spans="1:18" s="121" customFormat="1" ht="15" customHeight="1">
      <c r="A628" s="33">
        <v>608</v>
      </c>
      <c r="B628" s="40" t="s">
        <v>268</v>
      </c>
      <c r="C628" s="148">
        <v>2759</v>
      </c>
      <c r="D628" s="148">
        <v>1604</v>
      </c>
      <c r="E628" s="148">
        <v>3785</v>
      </c>
      <c r="F628" s="148">
        <v>259</v>
      </c>
      <c r="G628" s="148">
        <v>3741</v>
      </c>
      <c r="H628" s="148">
        <v>242</v>
      </c>
      <c r="I628" s="148">
        <v>549</v>
      </c>
      <c r="J628" s="148">
        <v>625</v>
      </c>
      <c r="K628" s="148">
        <v>647</v>
      </c>
      <c r="L628" s="148">
        <v>220</v>
      </c>
      <c r="M628" s="148">
        <v>3709</v>
      </c>
      <c r="N628" s="148">
        <v>66</v>
      </c>
      <c r="O628" s="148">
        <v>10</v>
      </c>
      <c r="P628" s="151" t="s">
        <v>947</v>
      </c>
      <c r="Q628" s="156" t="s">
        <v>947</v>
      </c>
      <c r="R628" s="33">
        <v>608</v>
      </c>
    </row>
    <row r="629" spans="1:18" s="121" customFormat="1" ht="15" customHeight="1">
      <c r="A629" s="33">
        <v>609</v>
      </c>
      <c r="B629" s="40" t="s">
        <v>269</v>
      </c>
      <c r="C629" s="148">
        <v>7670</v>
      </c>
      <c r="D629" s="148">
        <v>4426</v>
      </c>
      <c r="E629" s="148">
        <v>7095</v>
      </c>
      <c r="F629" s="148">
        <v>492</v>
      </c>
      <c r="G629" s="148">
        <v>6983</v>
      </c>
      <c r="H629" s="148">
        <v>453</v>
      </c>
      <c r="I629" s="148">
        <v>975</v>
      </c>
      <c r="J629" s="148">
        <v>967</v>
      </c>
      <c r="K629" s="148">
        <v>1276</v>
      </c>
      <c r="L629" s="148">
        <v>477</v>
      </c>
      <c r="M629" s="148">
        <v>6941</v>
      </c>
      <c r="N629" s="148">
        <v>122</v>
      </c>
      <c r="O629" s="148">
        <v>31</v>
      </c>
      <c r="P629" s="151">
        <v>1</v>
      </c>
      <c r="Q629" s="156" t="s">
        <v>947</v>
      </c>
      <c r="R629" s="33">
        <v>609</v>
      </c>
    </row>
    <row r="630" spans="1:18" s="121" customFormat="1" ht="15" customHeight="1">
      <c r="A630" s="33">
        <v>610</v>
      </c>
      <c r="B630" s="40" t="s">
        <v>717</v>
      </c>
      <c r="C630" s="148" t="s">
        <v>952</v>
      </c>
      <c r="D630" s="148">
        <v>808</v>
      </c>
      <c r="E630" s="148">
        <v>738</v>
      </c>
      <c r="F630" s="148">
        <v>46</v>
      </c>
      <c r="G630" s="148">
        <v>683</v>
      </c>
      <c r="H630" s="148">
        <v>37</v>
      </c>
      <c r="I630" s="148">
        <v>88</v>
      </c>
      <c r="J630" s="148">
        <v>217</v>
      </c>
      <c r="K630" s="148">
        <v>134</v>
      </c>
      <c r="L630" s="148">
        <v>56</v>
      </c>
      <c r="M630" s="148">
        <v>687</v>
      </c>
      <c r="N630" s="148">
        <v>47</v>
      </c>
      <c r="O630" s="148">
        <v>4</v>
      </c>
      <c r="P630" s="151" t="s">
        <v>947</v>
      </c>
      <c r="Q630" s="156" t="s">
        <v>947</v>
      </c>
      <c r="R630" s="33">
        <v>610</v>
      </c>
    </row>
    <row r="631" spans="1:18" s="121" customFormat="1" ht="15" customHeight="1">
      <c r="A631" s="33">
        <v>611</v>
      </c>
      <c r="B631" s="40" t="s">
        <v>270</v>
      </c>
      <c r="C631" s="148">
        <v>1397</v>
      </c>
      <c r="D631" s="148">
        <v>683</v>
      </c>
      <c r="E631" s="148">
        <v>387</v>
      </c>
      <c r="F631" s="148">
        <v>34</v>
      </c>
      <c r="G631" s="148">
        <v>354</v>
      </c>
      <c r="H631" s="148">
        <v>29</v>
      </c>
      <c r="I631" s="148">
        <v>39</v>
      </c>
      <c r="J631" s="148">
        <v>79</v>
      </c>
      <c r="K631" s="148">
        <v>78</v>
      </c>
      <c r="L631" s="148">
        <v>29</v>
      </c>
      <c r="M631" s="148">
        <v>369</v>
      </c>
      <c r="N631" s="148">
        <v>12</v>
      </c>
      <c r="O631" s="148">
        <v>4</v>
      </c>
      <c r="P631" s="151">
        <v>2</v>
      </c>
      <c r="Q631" s="156" t="s">
        <v>947</v>
      </c>
      <c r="R631" s="33">
        <v>611</v>
      </c>
    </row>
    <row r="632" spans="1:18" s="121" customFormat="1" ht="15" customHeight="1">
      <c r="A632" s="33">
        <v>612</v>
      </c>
      <c r="B632" s="40" t="s">
        <v>271</v>
      </c>
      <c r="C632" s="148">
        <v>27552</v>
      </c>
      <c r="D632" s="148">
        <v>15551</v>
      </c>
      <c r="E632" s="148">
        <v>13013</v>
      </c>
      <c r="F632" s="148">
        <v>941</v>
      </c>
      <c r="G632" s="148">
        <v>12181</v>
      </c>
      <c r="H632" s="148">
        <v>798</v>
      </c>
      <c r="I632" s="148">
        <v>1018</v>
      </c>
      <c r="J632" s="148">
        <v>1365</v>
      </c>
      <c r="K632" s="148">
        <v>2752</v>
      </c>
      <c r="L632" s="148">
        <v>832</v>
      </c>
      <c r="M632" s="148">
        <v>12571</v>
      </c>
      <c r="N632" s="148">
        <v>339</v>
      </c>
      <c r="O632" s="148">
        <v>93</v>
      </c>
      <c r="P632" s="151">
        <v>8</v>
      </c>
      <c r="Q632" s="156">
        <v>2</v>
      </c>
      <c r="R632" s="33">
        <v>612</v>
      </c>
    </row>
    <row r="633" spans="1:18" s="121" customFormat="1" ht="15" customHeight="1">
      <c r="A633" s="33">
        <v>613</v>
      </c>
      <c r="B633" s="40" t="s">
        <v>272</v>
      </c>
      <c r="C633" s="148">
        <v>13164</v>
      </c>
      <c r="D633" s="148">
        <v>7598</v>
      </c>
      <c r="E633" s="148">
        <v>8943</v>
      </c>
      <c r="F633" s="148">
        <v>1779</v>
      </c>
      <c r="G633" s="148">
        <v>8546</v>
      </c>
      <c r="H633" s="148">
        <v>1629</v>
      </c>
      <c r="I633" s="148">
        <v>544</v>
      </c>
      <c r="J633" s="148">
        <v>733</v>
      </c>
      <c r="K633" s="148">
        <v>1244</v>
      </c>
      <c r="L633" s="148">
        <v>350</v>
      </c>
      <c r="M633" s="148">
        <v>8621</v>
      </c>
      <c r="N633" s="148">
        <v>267</v>
      </c>
      <c r="O633" s="148">
        <v>48</v>
      </c>
      <c r="P633" s="151">
        <v>7</v>
      </c>
      <c r="Q633" s="156" t="s">
        <v>947</v>
      </c>
      <c r="R633" s="33">
        <v>613</v>
      </c>
    </row>
    <row r="634" spans="1:18" s="121" customFormat="1" ht="15" customHeight="1">
      <c r="A634" s="33">
        <v>614</v>
      </c>
      <c r="B634" s="40" t="s">
        <v>273</v>
      </c>
      <c r="C634" s="148">
        <v>13519</v>
      </c>
      <c r="D634" s="148">
        <v>7761</v>
      </c>
      <c r="E634" s="148">
        <v>5692</v>
      </c>
      <c r="F634" s="148">
        <v>301</v>
      </c>
      <c r="G634" s="148">
        <v>5508</v>
      </c>
      <c r="H634" s="148">
        <v>256</v>
      </c>
      <c r="I634" s="148">
        <v>504</v>
      </c>
      <c r="J634" s="148">
        <v>915</v>
      </c>
      <c r="K634" s="148">
        <v>1598</v>
      </c>
      <c r="L634" s="148">
        <v>358</v>
      </c>
      <c r="M634" s="148">
        <v>5490</v>
      </c>
      <c r="N634" s="148">
        <v>149</v>
      </c>
      <c r="O634" s="148">
        <v>48</v>
      </c>
      <c r="P634" s="151">
        <v>4</v>
      </c>
      <c r="Q634" s="156">
        <v>1</v>
      </c>
      <c r="R634" s="33">
        <v>614</v>
      </c>
    </row>
    <row r="635" spans="1:18" s="121" customFormat="1" ht="15" customHeight="1">
      <c r="A635" s="33">
        <v>615</v>
      </c>
      <c r="B635" s="40" t="s">
        <v>718</v>
      </c>
      <c r="C635" s="148">
        <v>2302</v>
      </c>
      <c r="D635" s="148">
        <v>1313</v>
      </c>
      <c r="E635" s="148">
        <v>1074</v>
      </c>
      <c r="F635" s="148">
        <v>50</v>
      </c>
      <c r="G635" s="148">
        <v>1004</v>
      </c>
      <c r="H635" s="148">
        <v>40</v>
      </c>
      <c r="I635" s="148">
        <v>85</v>
      </c>
      <c r="J635" s="148">
        <v>164</v>
      </c>
      <c r="K635" s="148">
        <v>191</v>
      </c>
      <c r="L635" s="148">
        <v>48</v>
      </c>
      <c r="M635" s="148">
        <v>1032</v>
      </c>
      <c r="N635" s="148">
        <v>31</v>
      </c>
      <c r="O635" s="148">
        <v>10</v>
      </c>
      <c r="P635" s="151">
        <v>1</v>
      </c>
      <c r="Q635" s="156" t="s">
        <v>947</v>
      </c>
      <c r="R635" s="33">
        <v>615</v>
      </c>
    </row>
    <row r="636" spans="1:18" s="121" customFormat="1" ht="15" customHeight="1">
      <c r="A636" s="33">
        <v>616</v>
      </c>
      <c r="B636" s="40" t="s">
        <v>274</v>
      </c>
      <c r="C636" s="148">
        <v>17666</v>
      </c>
      <c r="D636" s="148">
        <v>9461</v>
      </c>
      <c r="E636" s="148">
        <v>6255</v>
      </c>
      <c r="F636" s="148">
        <v>487</v>
      </c>
      <c r="G636" s="148">
        <v>6005</v>
      </c>
      <c r="H636" s="148">
        <v>452</v>
      </c>
      <c r="I636" s="148">
        <v>679</v>
      </c>
      <c r="J636" s="148">
        <v>1024</v>
      </c>
      <c r="K636" s="148">
        <v>1113</v>
      </c>
      <c r="L636" s="148">
        <v>387</v>
      </c>
      <c r="M636" s="148">
        <v>6026</v>
      </c>
      <c r="N636" s="148">
        <v>177</v>
      </c>
      <c r="O636" s="148">
        <v>44</v>
      </c>
      <c r="P636" s="151">
        <v>7</v>
      </c>
      <c r="Q636" s="156">
        <v>1</v>
      </c>
      <c r="R636" s="33">
        <v>616</v>
      </c>
    </row>
    <row r="637" spans="1:18" s="121" customFormat="1" ht="15" customHeight="1">
      <c r="A637" s="33">
        <v>617</v>
      </c>
      <c r="B637" s="40" t="s">
        <v>275</v>
      </c>
      <c r="C637" s="148">
        <v>2728</v>
      </c>
      <c r="D637" s="148">
        <v>1690</v>
      </c>
      <c r="E637" s="148">
        <v>2254</v>
      </c>
      <c r="F637" s="148">
        <v>108</v>
      </c>
      <c r="G637" s="148">
        <v>2160</v>
      </c>
      <c r="H637" s="148">
        <v>90</v>
      </c>
      <c r="I637" s="148">
        <v>156</v>
      </c>
      <c r="J637" s="148">
        <v>148</v>
      </c>
      <c r="K637" s="148">
        <v>379</v>
      </c>
      <c r="L637" s="148">
        <v>107</v>
      </c>
      <c r="M637" s="148">
        <v>2189</v>
      </c>
      <c r="N637" s="148">
        <v>49</v>
      </c>
      <c r="O637" s="148">
        <v>16</v>
      </c>
      <c r="P637" s="151" t="s">
        <v>947</v>
      </c>
      <c r="Q637" s="156" t="s">
        <v>947</v>
      </c>
      <c r="R637" s="33">
        <v>617</v>
      </c>
    </row>
    <row r="638" spans="1:18" s="121" customFormat="1" ht="15" customHeight="1">
      <c r="A638" s="33">
        <v>618</v>
      </c>
      <c r="B638" s="40" t="s">
        <v>276</v>
      </c>
      <c r="C638" s="148">
        <v>10136</v>
      </c>
      <c r="D638" s="148">
        <v>6210</v>
      </c>
      <c r="E638" s="148">
        <v>6382</v>
      </c>
      <c r="F638" s="148">
        <v>496</v>
      </c>
      <c r="G638" s="148">
        <v>6151</v>
      </c>
      <c r="H638" s="148">
        <v>453</v>
      </c>
      <c r="I638" s="148">
        <v>758</v>
      </c>
      <c r="J638" s="148">
        <v>1152</v>
      </c>
      <c r="K638" s="148">
        <v>1158</v>
      </c>
      <c r="L638" s="148">
        <v>278</v>
      </c>
      <c r="M638" s="148">
        <v>6163</v>
      </c>
      <c r="N638" s="148">
        <v>172</v>
      </c>
      <c r="O638" s="148">
        <v>45</v>
      </c>
      <c r="P638" s="151">
        <v>2</v>
      </c>
      <c r="Q638" s="156" t="s">
        <v>947</v>
      </c>
      <c r="R638" s="33">
        <v>618</v>
      </c>
    </row>
    <row r="639" spans="1:18" s="121" customFormat="1" ht="15" customHeight="1">
      <c r="A639" s="33">
        <v>619</v>
      </c>
      <c r="B639" s="40" t="s">
        <v>277</v>
      </c>
      <c r="C639" s="148">
        <v>2124</v>
      </c>
      <c r="D639" s="148">
        <v>1141</v>
      </c>
      <c r="E639" s="148">
        <v>2499</v>
      </c>
      <c r="F639" s="148">
        <v>93</v>
      </c>
      <c r="G639" s="148">
        <v>2469</v>
      </c>
      <c r="H639" s="148">
        <v>82</v>
      </c>
      <c r="I639" s="148">
        <v>74</v>
      </c>
      <c r="J639" s="148">
        <v>160</v>
      </c>
      <c r="K639" s="148">
        <v>244</v>
      </c>
      <c r="L639" s="148">
        <v>87</v>
      </c>
      <c r="M639" s="148">
        <v>2467</v>
      </c>
      <c r="N639" s="148">
        <v>22</v>
      </c>
      <c r="O639" s="148">
        <v>8</v>
      </c>
      <c r="P639" s="151">
        <v>2</v>
      </c>
      <c r="Q639" s="156" t="s">
        <v>947</v>
      </c>
      <c r="R639" s="33">
        <v>619</v>
      </c>
    </row>
    <row r="640" spans="1:18" s="121" customFormat="1" ht="15" customHeight="1">
      <c r="A640" s="33">
        <v>620</v>
      </c>
      <c r="B640" s="40" t="s">
        <v>719</v>
      </c>
      <c r="C640" s="148">
        <v>2693</v>
      </c>
      <c r="D640" s="148">
        <v>1430</v>
      </c>
      <c r="E640" s="148">
        <v>1136</v>
      </c>
      <c r="F640" s="148">
        <v>129</v>
      </c>
      <c r="G640" s="148">
        <v>1100</v>
      </c>
      <c r="H640" s="148">
        <v>114</v>
      </c>
      <c r="I640" s="148">
        <v>159</v>
      </c>
      <c r="J640" s="148">
        <v>182</v>
      </c>
      <c r="K640" s="148">
        <v>197</v>
      </c>
      <c r="L640" s="148">
        <v>93</v>
      </c>
      <c r="M640" s="148">
        <v>1086</v>
      </c>
      <c r="N640" s="148">
        <v>37</v>
      </c>
      <c r="O640" s="148">
        <v>11</v>
      </c>
      <c r="P640" s="151">
        <v>2</v>
      </c>
      <c r="Q640" s="156" t="s">
        <v>947</v>
      </c>
      <c r="R640" s="33">
        <v>620</v>
      </c>
    </row>
    <row r="641" spans="1:18" s="121" customFormat="1" ht="20.100000000000001" customHeight="1">
      <c r="A641" s="35"/>
      <c r="B641" s="172" t="s">
        <v>12</v>
      </c>
      <c r="C641" s="212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35"/>
    </row>
    <row r="642" spans="1:18" s="121" customFormat="1" ht="15" customHeight="1">
      <c r="A642" s="33">
        <v>621</v>
      </c>
      <c r="B642" s="37" t="s">
        <v>1006</v>
      </c>
      <c r="C642" s="147">
        <v>1073912</v>
      </c>
      <c r="D642" s="147">
        <v>514985</v>
      </c>
      <c r="E642" s="147">
        <v>406072</v>
      </c>
      <c r="F642" s="147">
        <v>52038</v>
      </c>
      <c r="G642" s="147">
        <v>385905</v>
      </c>
      <c r="H642" s="147">
        <v>45666</v>
      </c>
      <c r="I642" s="147">
        <v>35542</v>
      </c>
      <c r="J642" s="147">
        <v>45470</v>
      </c>
      <c r="K642" s="147">
        <v>94299</v>
      </c>
      <c r="L642" s="147">
        <v>23935</v>
      </c>
      <c r="M642" s="147">
        <v>388721</v>
      </c>
      <c r="N642" s="147">
        <v>13859</v>
      </c>
      <c r="O642" s="147">
        <v>2997</v>
      </c>
      <c r="P642" s="150">
        <v>423</v>
      </c>
      <c r="Q642" s="155">
        <v>72</v>
      </c>
      <c r="R642" s="33">
        <v>621</v>
      </c>
    </row>
    <row r="643" spans="1:18" s="121" customFormat="1" ht="15" customHeight="1">
      <c r="A643" s="33">
        <v>622</v>
      </c>
      <c r="B643" s="40" t="s">
        <v>278</v>
      </c>
      <c r="C643" s="148">
        <v>171472</v>
      </c>
      <c r="D643" s="148">
        <v>88373</v>
      </c>
      <c r="E643" s="148">
        <v>51611</v>
      </c>
      <c r="F643" s="148">
        <v>13139</v>
      </c>
      <c r="G643" s="148">
        <v>48035</v>
      </c>
      <c r="H643" s="148">
        <v>11178</v>
      </c>
      <c r="I643" s="148">
        <v>3475</v>
      </c>
      <c r="J643" s="148">
        <v>4336</v>
      </c>
      <c r="K643" s="148">
        <v>10587</v>
      </c>
      <c r="L643" s="148">
        <v>2495</v>
      </c>
      <c r="M643" s="148">
        <v>49197</v>
      </c>
      <c r="N643" s="148">
        <v>1903</v>
      </c>
      <c r="O643" s="148">
        <v>407</v>
      </c>
      <c r="P643" s="151">
        <v>84</v>
      </c>
      <c r="Q643" s="156">
        <v>20</v>
      </c>
      <c r="R643" s="33">
        <v>622</v>
      </c>
    </row>
    <row r="644" spans="1:18" s="121" customFormat="1" ht="15" customHeight="1">
      <c r="A644" s="33">
        <v>623</v>
      </c>
      <c r="B644" s="40" t="s">
        <v>279</v>
      </c>
      <c r="C644" s="148">
        <v>11086</v>
      </c>
      <c r="D644" s="148">
        <v>5549</v>
      </c>
      <c r="E644" s="148">
        <v>7106</v>
      </c>
      <c r="F644" s="148">
        <v>709</v>
      </c>
      <c r="G644" s="148">
        <v>6851</v>
      </c>
      <c r="H644" s="148">
        <v>623</v>
      </c>
      <c r="I644" s="148">
        <v>576</v>
      </c>
      <c r="J644" s="148">
        <v>761</v>
      </c>
      <c r="K644" s="148">
        <v>1918</v>
      </c>
      <c r="L644" s="148">
        <v>502</v>
      </c>
      <c r="M644" s="148">
        <v>6844</v>
      </c>
      <c r="N644" s="148">
        <v>218</v>
      </c>
      <c r="O644" s="148">
        <v>42</v>
      </c>
      <c r="P644" s="151">
        <v>2</v>
      </c>
      <c r="Q644" s="156" t="s">
        <v>947</v>
      </c>
      <c r="R644" s="33">
        <v>623</v>
      </c>
    </row>
    <row r="645" spans="1:18" s="121" customFormat="1" ht="15" customHeight="1">
      <c r="A645" s="33">
        <v>624</v>
      </c>
      <c r="B645" s="40" t="s">
        <v>280</v>
      </c>
      <c r="C645" s="148">
        <v>77163</v>
      </c>
      <c r="D645" s="148">
        <v>37333</v>
      </c>
      <c r="E645" s="148">
        <v>27799</v>
      </c>
      <c r="F645" s="148">
        <v>4308</v>
      </c>
      <c r="G645" s="148">
        <v>26724</v>
      </c>
      <c r="H645" s="148">
        <v>3916</v>
      </c>
      <c r="I645" s="148">
        <v>2602</v>
      </c>
      <c r="J645" s="148">
        <v>3064</v>
      </c>
      <c r="K645" s="148">
        <v>6058</v>
      </c>
      <c r="L645" s="148">
        <v>1523</v>
      </c>
      <c r="M645" s="148">
        <v>26619</v>
      </c>
      <c r="N645" s="148">
        <v>922</v>
      </c>
      <c r="O645" s="148">
        <v>215</v>
      </c>
      <c r="P645" s="151">
        <v>40</v>
      </c>
      <c r="Q645" s="156">
        <v>3</v>
      </c>
      <c r="R645" s="33">
        <v>624</v>
      </c>
    </row>
    <row r="646" spans="1:18" s="121" customFormat="1" ht="15" customHeight="1">
      <c r="A646" s="33">
        <v>625</v>
      </c>
      <c r="B646" s="40" t="s">
        <v>281</v>
      </c>
      <c r="C646" s="148">
        <v>9514</v>
      </c>
      <c r="D646" s="148">
        <v>3100</v>
      </c>
      <c r="E646" s="148">
        <v>1640</v>
      </c>
      <c r="F646" s="148">
        <v>157</v>
      </c>
      <c r="G646" s="148">
        <v>1588</v>
      </c>
      <c r="H646" s="148">
        <v>135</v>
      </c>
      <c r="I646" s="148">
        <v>190</v>
      </c>
      <c r="J646" s="148">
        <v>200</v>
      </c>
      <c r="K646" s="148">
        <v>389</v>
      </c>
      <c r="L646" s="148">
        <v>97</v>
      </c>
      <c r="M646" s="148">
        <v>1567</v>
      </c>
      <c r="N646" s="148">
        <v>55</v>
      </c>
      <c r="O646" s="148">
        <v>16</v>
      </c>
      <c r="P646" s="151">
        <v>1</v>
      </c>
      <c r="Q646" s="156">
        <v>1</v>
      </c>
      <c r="R646" s="33">
        <v>625</v>
      </c>
    </row>
    <row r="647" spans="1:18" s="121" customFormat="1" ht="15" customHeight="1">
      <c r="A647" s="33">
        <v>626</v>
      </c>
      <c r="B647" s="40" t="s">
        <v>720</v>
      </c>
      <c r="C647" s="148">
        <v>1250</v>
      </c>
      <c r="D647" s="148">
        <v>673</v>
      </c>
      <c r="E647" s="148">
        <v>958</v>
      </c>
      <c r="F647" s="148">
        <v>36</v>
      </c>
      <c r="G647" s="148">
        <v>919</v>
      </c>
      <c r="H647" s="148">
        <v>34</v>
      </c>
      <c r="I647" s="148">
        <v>139</v>
      </c>
      <c r="J647" s="148">
        <v>124</v>
      </c>
      <c r="K647" s="148">
        <v>203</v>
      </c>
      <c r="L647" s="148">
        <v>55</v>
      </c>
      <c r="M647" s="148">
        <v>920</v>
      </c>
      <c r="N647" s="148">
        <v>35</v>
      </c>
      <c r="O647" s="148">
        <v>3</v>
      </c>
      <c r="P647" s="151" t="s">
        <v>947</v>
      </c>
      <c r="Q647" s="156" t="s">
        <v>947</v>
      </c>
      <c r="R647" s="33">
        <v>626</v>
      </c>
    </row>
    <row r="648" spans="1:18" s="121" customFormat="1" ht="15" customHeight="1">
      <c r="A648" s="33">
        <v>627</v>
      </c>
      <c r="B648" s="40" t="s">
        <v>282</v>
      </c>
      <c r="C648" s="148">
        <v>28403</v>
      </c>
      <c r="D648" s="148">
        <v>15421</v>
      </c>
      <c r="E648" s="148">
        <v>17056</v>
      </c>
      <c r="F648" s="148">
        <v>1559</v>
      </c>
      <c r="G648" s="148">
        <v>15853</v>
      </c>
      <c r="H648" s="148">
        <v>1450</v>
      </c>
      <c r="I648" s="148">
        <v>1317</v>
      </c>
      <c r="J648" s="148">
        <v>1898</v>
      </c>
      <c r="K648" s="148">
        <v>3791</v>
      </c>
      <c r="L648" s="148">
        <v>970</v>
      </c>
      <c r="M648" s="148">
        <v>16403</v>
      </c>
      <c r="N648" s="148">
        <v>543</v>
      </c>
      <c r="O648" s="148">
        <v>103</v>
      </c>
      <c r="P648" s="151">
        <v>7</v>
      </c>
      <c r="Q648" s="156" t="s">
        <v>947</v>
      </c>
      <c r="R648" s="33">
        <v>627</v>
      </c>
    </row>
    <row r="649" spans="1:18" s="121" customFormat="1" ht="15" customHeight="1">
      <c r="A649" s="33">
        <v>628</v>
      </c>
      <c r="B649" s="40" t="s">
        <v>283</v>
      </c>
      <c r="C649" s="148">
        <v>28115</v>
      </c>
      <c r="D649" s="148">
        <v>14201</v>
      </c>
      <c r="E649" s="148">
        <v>11967</v>
      </c>
      <c r="F649" s="148">
        <v>1599</v>
      </c>
      <c r="G649" s="148">
        <v>11379</v>
      </c>
      <c r="H649" s="148">
        <v>1496</v>
      </c>
      <c r="I649" s="148">
        <v>945</v>
      </c>
      <c r="J649" s="148">
        <v>1446</v>
      </c>
      <c r="K649" s="148">
        <v>2667</v>
      </c>
      <c r="L649" s="148">
        <v>765</v>
      </c>
      <c r="M649" s="148">
        <v>11492</v>
      </c>
      <c r="N649" s="148">
        <v>369</v>
      </c>
      <c r="O649" s="148">
        <v>91</v>
      </c>
      <c r="P649" s="151">
        <v>12</v>
      </c>
      <c r="Q649" s="156">
        <v>3</v>
      </c>
      <c r="R649" s="33">
        <v>628</v>
      </c>
    </row>
    <row r="650" spans="1:18" s="121" customFormat="1" ht="15" customHeight="1">
      <c r="A650" s="33">
        <v>629</v>
      </c>
      <c r="B650" s="40" t="s">
        <v>284</v>
      </c>
      <c r="C650" s="148">
        <v>12419</v>
      </c>
      <c r="D650" s="148">
        <v>6764</v>
      </c>
      <c r="E650" s="148">
        <v>5241</v>
      </c>
      <c r="F650" s="148">
        <v>600</v>
      </c>
      <c r="G650" s="148">
        <v>4974</v>
      </c>
      <c r="H650" s="148">
        <v>569</v>
      </c>
      <c r="I650" s="148">
        <v>412</v>
      </c>
      <c r="J650" s="148">
        <v>561</v>
      </c>
      <c r="K650" s="148">
        <v>1304</v>
      </c>
      <c r="L650" s="148">
        <v>243</v>
      </c>
      <c r="M650" s="148">
        <v>5004</v>
      </c>
      <c r="N650" s="148">
        <v>191</v>
      </c>
      <c r="O650" s="148">
        <v>40</v>
      </c>
      <c r="P650" s="151">
        <v>6</v>
      </c>
      <c r="Q650" s="156" t="s">
        <v>947</v>
      </c>
      <c r="R650" s="33">
        <v>629</v>
      </c>
    </row>
    <row r="651" spans="1:18" s="121" customFormat="1" ht="15" customHeight="1">
      <c r="A651" s="33">
        <v>630</v>
      </c>
      <c r="B651" s="40" t="s">
        <v>721</v>
      </c>
      <c r="C651" s="148">
        <v>14966</v>
      </c>
      <c r="D651" s="148">
        <v>6608</v>
      </c>
      <c r="E651" s="148">
        <v>4049</v>
      </c>
      <c r="F651" s="148">
        <v>471</v>
      </c>
      <c r="G651" s="148">
        <v>3831</v>
      </c>
      <c r="H651" s="148">
        <v>408</v>
      </c>
      <c r="I651" s="148">
        <v>453</v>
      </c>
      <c r="J651" s="148">
        <v>585</v>
      </c>
      <c r="K651" s="148">
        <v>959</v>
      </c>
      <c r="L651" s="148">
        <v>252</v>
      </c>
      <c r="M651" s="148">
        <v>3855</v>
      </c>
      <c r="N651" s="148">
        <v>165</v>
      </c>
      <c r="O651" s="148">
        <v>22</v>
      </c>
      <c r="P651" s="151">
        <v>6</v>
      </c>
      <c r="Q651" s="156">
        <v>1</v>
      </c>
      <c r="R651" s="33">
        <v>630</v>
      </c>
    </row>
    <row r="652" spans="1:18" s="121" customFormat="1" ht="15" customHeight="1">
      <c r="A652" s="33">
        <v>631</v>
      </c>
      <c r="B652" s="40" t="s">
        <v>285</v>
      </c>
      <c r="C652" s="148">
        <v>6215</v>
      </c>
      <c r="D652" s="148">
        <v>3196</v>
      </c>
      <c r="E652" s="148">
        <v>3360</v>
      </c>
      <c r="F652" s="148">
        <v>371</v>
      </c>
      <c r="G652" s="148">
        <v>3127</v>
      </c>
      <c r="H652" s="148">
        <v>328</v>
      </c>
      <c r="I652" s="148">
        <v>272</v>
      </c>
      <c r="J652" s="148">
        <v>376</v>
      </c>
      <c r="K652" s="148">
        <v>888</v>
      </c>
      <c r="L652" s="148">
        <v>287</v>
      </c>
      <c r="M652" s="148">
        <v>3232</v>
      </c>
      <c r="N652" s="148">
        <v>109</v>
      </c>
      <c r="O652" s="148">
        <v>17</v>
      </c>
      <c r="P652" s="151">
        <v>2</v>
      </c>
      <c r="Q652" s="156" t="s">
        <v>947</v>
      </c>
      <c r="R652" s="33">
        <v>631</v>
      </c>
    </row>
    <row r="653" spans="1:18" s="121" customFormat="1" ht="15" customHeight="1">
      <c r="A653" s="33">
        <v>632</v>
      </c>
      <c r="B653" s="40" t="s">
        <v>722</v>
      </c>
      <c r="C653" s="148">
        <v>3196</v>
      </c>
      <c r="D653" s="148">
        <v>1956</v>
      </c>
      <c r="E653" s="148">
        <v>1787</v>
      </c>
      <c r="F653" s="148">
        <v>87</v>
      </c>
      <c r="G653" s="148">
        <v>1675</v>
      </c>
      <c r="H653" s="148">
        <v>67</v>
      </c>
      <c r="I653" s="148">
        <v>144</v>
      </c>
      <c r="J653" s="148">
        <v>230</v>
      </c>
      <c r="K653" s="148">
        <v>435</v>
      </c>
      <c r="L653" s="148">
        <v>109</v>
      </c>
      <c r="M653" s="148">
        <v>1721</v>
      </c>
      <c r="N653" s="148">
        <v>52</v>
      </c>
      <c r="O653" s="148">
        <v>14</v>
      </c>
      <c r="P653" s="151" t="s">
        <v>947</v>
      </c>
      <c r="Q653" s="156" t="s">
        <v>947</v>
      </c>
      <c r="R653" s="33">
        <v>632</v>
      </c>
    </row>
    <row r="654" spans="1:18" s="121" customFormat="1" ht="15" customHeight="1">
      <c r="A654" s="33">
        <v>633</v>
      </c>
      <c r="B654" s="40" t="s">
        <v>286</v>
      </c>
      <c r="C654" s="148">
        <v>74762</v>
      </c>
      <c r="D654" s="148">
        <v>36436</v>
      </c>
      <c r="E654" s="148">
        <v>27797</v>
      </c>
      <c r="F654" s="148">
        <v>3753</v>
      </c>
      <c r="G654" s="148">
        <v>26759</v>
      </c>
      <c r="H654" s="148">
        <v>3388</v>
      </c>
      <c r="I654" s="148">
        <v>3317</v>
      </c>
      <c r="J654" s="148">
        <v>2541</v>
      </c>
      <c r="K654" s="148">
        <v>6850</v>
      </c>
      <c r="L654" s="148">
        <v>1716</v>
      </c>
      <c r="M654" s="148">
        <v>26535</v>
      </c>
      <c r="N654" s="148">
        <v>1031</v>
      </c>
      <c r="O654" s="148">
        <v>198</v>
      </c>
      <c r="P654" s="151">
        <v>28</v>
      </c>
      <c r="Q654" s="156">
        <v>5</v>
      </c>
      <c r="R654" s="33">
        <v>633</v>
      </c>
    </row>
    <row r="655" spans="1:18" s="121" customFormat="1" ht="15" customHeight="1">
      <c r="A655" s="33">
        <v>634</v>
      </c>
      <c r="B655" s="40" t="s">
        <v>287</v>
      </c>
      <c r="C655" s="148">
        <v>41231</v>
      </c>
      <c r="D655" s="148">
        <v>16474</v>
      </c>
      <c r="E655" s="148">
        <v>13156</v>
      </c>
      <c r="F655" s="148">
        <v>1592</v>
      </c>
      <c r="G655" s="148">
        <v>12767</v>
      </c>
      <c r="H655" s="148">
        <v>1459</v>
      </c>
      <c r="I655" s="148">
        <v>1240</v>
      </c>
      <c r="J655" s="148">
        <v>1586</v>
      </c>
      <c r="K655" s="148">
        <v>3392</v>
      </c>
      <c r="L655" s="148">
        <v>954</v>
      </c>
      <c r="M655" s="148">
        <v>12562</v>
      </c>
      <c r="N655" s="148">
        <v>468</v>
      </c>
      <c r="O655" s="148">
        <v>109</v>
      </c>
      <c r="P655" s="151">
        <v>13</v>
      </c>
      <c r="Q655" s="156">
        <v>4</v>
      </c>
      <c r="R655" s="33">
        <v>634</v>
      </c>
    </row>
    <row r="656" spans="1:18" s="121" customFormat="1" ht="15" customHeight="1">
      <c r="A656" s="33">
        <v>635</v>
      </c>
      <c r="B656" s="40" t="s">
        <v>288</v>
      </c>
      <c r="C656" s="148">
        <v>83409</v>
      </c>
      <c r="D656" s="148">
        <v>37024</v>
      </c>
      <c r="E656" s="148">
        <v>25375</v>
      </c>
      <c r="F656" s="148">
        <v>3321</v>
      </c>
      <c r="G656" s="148">
        <v>23730</v>
      </c>
      <c r="H656" s="148">
        <v>3009</v>
      </c>
      <c r="I656" s="148">
        <v>1967</v>
      </c>
      <c r="J656" s="148">
        <v>2462</v>
      </c>
      <c r="K656" s="148">
        <v>4717</v>
      </c>
      <c r="L656" s="148">
        <v>1264</v>
      </c>
      <c r="M656" s="148">
        <v>24222</v>
      </c>
      <c r="N656" s="148">
        <v>867</v>
      </c>
      <c r="O656" s="148">
        <v>241</v>
      </c>
      <c r="P656" s="151">
        <v>40</v>
      </c>
      <c r="Q656" s="156">
        <v>5</v>
      </c>
      <c r="R656" s="33">
        <v>635</v>
      </c>
    </row>
    <row r="657" spans="1:18" s="121" customFormat="1" ht="15" customHeight="1">
      <c r="A657" s="33">
        <v>636</v>
      </c>
      <c r="B657" s="40" t="s">
        <v>289</v>
      </c>
      <c r="C657" s="148">
        <v>1380</v>
      </c>
      <c r="D657" s="148" t="s">
        <v>952</v>
      </c>
      <c r="E657" s="148">
        <v>1058</v>
      </c>
      <c r="F657" s="148">
        <v>116</v>
      </c>
      <c r="G657" s="148">
        <v>1020</v>
      </c>
      <c r="H657" s="148">
        <v>88</v>
      </c>
      <c r="I657" s="148">
        <v>128</v>
      </c>
      <c r="J657" s="148">
        <v>142</v>
      </c>
      <c r="K657" s="148">
        <v>270</v>
      </c>
      <c r="L657" s="148">
        <v>50</v>
      </c>
      <c r="M657" s="148">
        <v>1021</v>
      </c>
      <c r="N657" s="148">
        <v>32</v>
      </c>
      <c r="O657" s="148">
        <v>5</v>
      </c>
      <c r="P657" s="151" t="s">
        <v>947</v>
      </c>
      <c r="Q657" s="156" t="s">
        <v>947</v>
      </c>
      <c r="R657" s="33">
        <v>636</v>
      </c>
    </row>
    <row r="658" spans="1:18" s="121" customFormat="1" ht="15" customHeight="1">
      <c r="A658" s="33">
        <v>637</v>
      </c>
      <c r="B658" s="40" t="s">
        <v>290</v>
      </c>
      <c r="C658" s="148">
        <v>26074</v>
      </c>
      <c r="D658" s="148">
        <v>9821</v>
      </c>
      <c r="E658" s="148">
        <v>6323</v>
      </c>
      <c r="F658" s="148">
        <v>440</v>
      </c>
      <c r="G658" s="148">
        <v>6041</v>
      </c>
      <c r="H658" s="148">
        <v>386</v>
      </c>
      <c r="I658" s="148">
        <v>442</v>
      </c>
      <c r="J658" s="148">
        <v>798</v>
      </c>
      <c r="K658" s="148">
        <v>1593</v>
      </c>
      <c r="L658" s="148">
        <v>344</v>
      </c>
      <c r="M658" s="148">
        <v>6033</v>
      </c>
      <c r="N658" s="148">
        <v>220</v>
      </c>
      <c r="O658" s="148">
        <v>58</v>
      </c>
      <c r="P658" s="151">
        <v>7</v>
      </c>
      <c r="Q658" s="156">
        <v>5</v>
      </c>
      <c r="R658" s="33">
        <v>637</v>
      </c>
    </row>
    <row r="659" spans="1:18" s="121" customFormat="1" ht="15" customHeight="1">
      <c r="A659" s="33">
        <v>638</v>
      </c>
      <c r="B659" s="40" t="s">
        <v>291</v>
      </c>
      <c r="C659" s="148">
        <v>22406</v>
      </c>
      <c r="D659" s="148">
        <v>9726</v>
      </c>
      <c r="E659" s="148">
        <v>9379</v>
      </c>
      <c r="F659" s="148">
        <v>899</v>
      </c>
      <c r="G659" s="148">
        <v>9116</v>
      </c>
      <c r="H659" s="148">
        <v>826</v>
      </c>
      <c r="I659" s="148">
        <v>914</v>
      </c>
      <c r="J659" s="148">
        <v>1117</v>
      </c>
      <c r="K659" s="148">
        <v>2300</v>
      </c>
      <c r="L659" s="148">
        <v>644</v>
      </c>
      <c r="M659" s="148">
        <v>9033</v>
      </c>
      <c r="N659" s="148">
        <v>269</v>
      </c>
      <c r="O659" s="148">
        <v>69</v>
      </c>
      <c r="P659" s="151">
        <v>6</v>
      </c>
      <c r="Q659" s="156">
        <v>2</v>
      </c>
      <c r="R659" s="33">
        <v>638</v>
      </c>
    </row>
    <row r="660" spans="1:18" s="121" customFormat="1" ht="15" customHeight="1">
      <c r="A660" s="33">
        <v>639</v>
      </c>
      <c r="B660" s="40" t="s">
        <v>292</v>
      </c>
      <c r="C660" s="148">
        <v>893</v>
      </c>
      <c r="D660" s="148">
        <v>458</v>
      </c>
      <c r="E660" s="148">
        <v>844</v>
      </c>
      <c r="F660" s="148">
        <v>72</v>
      </c>
      <c r="G660" s="148">
        <v>800</v>
      </c>
      <c r="H660" s="148">
        <v>51</v>
      </c>
      <c r="I660" s="148">
        <v>106</v>
      </c>
      <c r="J660" s="148">
        <v>154</v>
      </c>
      <c r="K660" s="148">
        <v>165</v>
      </c>
      <c r="L660" s="148">
        <v>51</v>
      </c>
      <c r="M660" s="148">
        <v>815</v>
      </c>
      <c r="N660" s="148">
        <v>26</v>
      </c>
      <c r="O660" s="148">
        <v>3</v>
      </c>
      <c r="P660" s="151" t="s">
        <v>947</v>
      </c>
      <c r="Q660" s="156" t="s">
        <v>947</v>
      </c>
      <c r="R660" s="33">
        <v>639</v>
      </c>
    </row>
    <row r="661" spans="1:18" s="121" customFormat="1" ht="15" customHeight="1">
      <c r="A661" s="33">
        <v>640</v>
      </c>
      <c r="B661" s="40" t="s">
        <v>723</v>
      </c>
      <c r="C661" s="148">
        <v>3627</v>
      </c>
      <c r="D661" s="148">
        <v>1914</v>
      </c>
      <c r="E661" s="148">
        <v>1573</v>
      </c>
      <c r="F661" s="148">
        <v>103</v>
      </c>
      <c r="G661" s="148">
        <v>1515</v>
      </c>
      <c r="H661" s="148">
        <v>89</v>
      </c>
      <c r="I661" s="148">
        <v>206</v>
      </c>
      <c r="J661" s="148">
        <v>167</v>
      </c>
      <c r="K661" s="148">
        <v>429</v>
      </c>
      <c r="L661" s="148">
        <v>89</v>
      </c>
      <c r="M661" s="148">
        <v>1494</v>
      </c>
      <c r="N661" s="148">
        <v>62</v>
      </c>
      <c r="O661" s="148">
        <v>16</v>
      </c>
      <c r="P661" s="151">
        <v>1</v>
      </c>
      <c r="Q661" s="156" t="s">
        <v>947</v>
      </c>
      <c r="R661" s="33">
        <v>640</v>
      </c>
    </row>
    <row r="662" spans="1:18" s="121" customFormat="1" ht="15" customHeight="1">
      <c r="A662" s="33">
        <v>641</v>
      </c>
      <c r="B662" s="40" t="s">
        <v>293</v>
      </c>
      <c r="C662" s="148">
        <v>10252</v>
      </c>
      <c r="D662" s="148">
        <v>3104</v>
      </c>
      <c r="E662" s="148">
        <v>3378</v>
      </c>
      <c r="F662" s="148">
        <v>568</v>
      </c>
      <c r="G662" s="148">
        <v>3284</v>
      </c>
      <c r="H662" s="148">
        <v>550</v>
      </c>
      <c r="I662" s="148">
        <v>219</v>
      </c>
      <c r="J662" s="148">
        <v>345</v>
      </c>
      <c r="K662" s="148">
        <v>905</v>
      </c>
      <c r="L662" s="148">
        <v>223</v>
      </c>
      <c r="M662" s="148">
        <v>3271</v>
      </c>
      <c r="N662" s="148">
        <v>83</v>
      </c>
      <c r="O662" s="148">
        <v>23</v>
      </c>
      <c r="P662" s="151">
        <v>1</v>
      </c>
      <c r="Q662" s="156" t="s">
        <v>947</v>
      </c>
      <c r="R662" s="33">
        <v>641</v>
      </c>
    </row>
    <row r="663" spans="1:18" s="121" customFormat="1" ht="15" customHeight="1">
      <c r="A663" s="33">
        <v>642</v>
      </c>
      <c r="B663" s="40" t="s">
        <v>724</v>
      </c>
      <c r="C663" s="148">
        <v>1335</v>
      </c>
      <c r="D663" s="148">
        <v>659</v>
      </c>
      <c r="E663" s="148">
        <v>540</v>
      </c>
      <c r="F663" s="148">
        <v>37</v>
      </c>
      <c r="G663" s="148">
        <v>514</v>
      </c>
      <c r="H663" s="148">
        <v>31</v>
      </c>
      <c r="I663" s="148">
        <v>100</v>
      </c>
      <c r="J663" s="148">
        <v>81</v>
      </c>
      <c r="K663" s="148">
        <v>139</v>
      </c>
      <c r="L663" s="148">
        <v>29</v>
      </c>
      <c r="M663" s="148">
        <v>511</v>
      </c>
      <c r="N663" s="148">
        <v>25</v>
      </c>
      <c r="O663" s="148">
        <v>4</v>
      </c>
      <c r="P663" s="151" t="s">
        <v>947</v>
      </c>
      <c r="Q663" s="156" t="s">
        <v>947</v>
      </c>
      <c r="R663" s="33">
        <v>642</v>
      </c>
    </row>
    <row r="664" spans="1:18" s="121" customFormat="1" ht="15" customHeight="1">
      <c r="A664" s="33">
        <v>643</v>
      </c>
      <c r="B664" s="40" t="s">
        <v>725</v>
      </c>
      <c r="C664" s="148">
        <v>781</v>
      </c>
      <c r="D664" s="148">
        <v>434</v>
      </c>
      <c r="E664" s="148">
        <v>487</v>
      </c>
      <c r="F664" s="148">
        <v>21</v>
      </c>
      <c r="G664" s="148">
        <v>473</v>
      </c>
      <c r="H664" s="148">
        <v>18</v>
      </c>
      <c r="I664" s="148">
        <v>121</v>
      </c>
      <c r="J664" s="148">
        <v>26</v>
      </c>
      <c r="K664" s="148">
        <v>171</v>
      </c>
      <c r="L664" s="148">
        <v>38</v>
      </c>
      <c r="M664" s="148">
        <v>463</v>
      </c>
      <c r="N664" s="148">
        <v>23</v>
      </c>
      <c r="O664" s="148">
        <v>1</v>
      </c>
      <c r="P664" s="151" t="s">
        <v>947</v>
      </c>
      <c r="Q664" s="156" t="s">
        <v>947</v>
      </c>
      <c r="R664" s="33">
        <v>643</v>
      </c>
    </row>
    <row r="665" spans="1:18" s="121" customFormat="1" ht="15" customHeight="1">
      <c r="A665" s="33">
        <v>644</v>
      </c>
      <c r="B665" s="40" t="s">
        <v>726</v>
      </c>
      <c r="C665" s="148">
        <v>304</v>
      </c>
      <c r="D665" s="148">
        <v>194</v>
      </c>
      <c r="E665" s="148">
        <v>138</v>
      </c>
      <c r="F665" s="148">
        <v>13</v>
      </c>
      <c r="G665" s="148">
        <v>129</v>
      </c>
      <c r="H665" s="148">
        <v>12</v>
      </c>
      <c r="I665" s="148">
        <v>17</v>
      </c>
      <c r="J665" s="148">
        <v>26</v>
      </c>
      <c r="K665" s="148">
        <v>22</v>
      </c>
      <c r="L665" s="148">
        <v>3</v>
      </c>
      <c r="M665" s="148">
        <v>124</v>
      </c>
      <c r="N665" s="148">
        <v>14</v>
      </c>
      <c r="O665" s="148" t="s">
        <v>947</v>
      </c>
      <c r="P665" s="151" t="s">
        <v>947</v>
      </c>
      <c r="Q665" s="156" t="s">
        <v>947</v>
      </c>
      <c r="R665" s="33">
        <v>644</v>
      </c>
    </row>
    <row r="666" spans="1:18" s="121" customFormat="1" ht="15" customHeight="1">
      <c r="A666" s="33">
        <v>645</v>
      </c>
      <c r="B666" s="40" t="s">
        <v>727</v>
      </c>
      <c r="C666" s="148">
        <v>1542</v>
      </c>
      <c r="D666" s="148">
        <v>615</v>
      </c>
      <c r="E666" s="148">
        <v>600</v>
      </c>
      <c r="F666" s="148">
        <v>38</v>
      </c>
      <c r="G666" s="148">
        <v>580</v>
      </c>
      <c r="H666" s="148">
        <v>34</v>
      </c>
      <c r="I666" s="148">
        <v>111</v>
      </c>
      <c r="J666" s="148">
        <v>91</v>
      </c>
      <c r="K666" s="148">
        <v>174</v>
      </c>
      <c r="L666" s="148">
        <v>24</v>
      </c>
      <c r="M666" s="148">
        <v>558</v>
      </c>
      <c r="N666" s="148">
        <v>40</v>
      </c>
      <c r="O666" s="148">
        <v>2</v>
      </c>
      <c r="P666" s="151" t="s">
        <v>947</v>
      </c>
      <c r="Q666" s="156" t="s">
        <v>947</v>
      </c>
      <c r="R666" s="33">
        <v>645</v>
      </c>
    </row>
    <row r="667" spans="1:18" s="121" customFormat="1" ht="15" customHeight="1">
      <c r="A667" s="33">
        <v>646</v>
      </c>
      <c r="B667" s="40" t="s">
        <v>728</v>
      </c>
      <c r="C667" s="148">
        <v>1268</v>
      </c>
      <c r="D667" s="148">
        <v>527</v>
      </c>
      <c r="E667" s="148">
        <v>352</v>
      </c>
      <c r="F667" s="148">
        <v>20</v>
      </c>
      <c r="G667" s="148">
        <v>305</v>
      </c>
      <c r="H667" s="148">
        <v>17</v>
      </c>
      <c r="I667" s="148">
        <v>41</v>
      </c>
      <c r="J667" s="148">
        <v>37</v>
      </c>
      <c r="K667" s="148">
        <v>79</v>
      </c>
      <c r="L667" s="148">
        <v>11</v>
      </c>
      <c r="M667" s="148">
        <v>328</v>
      </c>
      <c r="N667" s="148">
        <v>17</v>
      </c>
      <c r="O667" s="148">
        <v>5</v>
      </c>
      <c r="P667" s="151">
        <v>2</v>
      </c>
      <c r="Q667" s="156" t="s">
        <v>947</v>
      </c>
      <c r="R667" s="33">
        <v>646</v>
      </c>
    </row>
    <row r="668" spans="1:18" s="121" customFormat="1" ht="15" customHeight="1">
      <c r="A668" s="33">
        <v>647</v>
      </c>
      <c r="B668" s="40" t="s">
        <v>294</v>
      </c>
      <c r="C668" s="148">
        <v>5725</v>
      </c>
      <c r="D668" s="148" t="s">
        <v>952</v>
      </c>
      <c r="E668" s="148">
        <v>1449</v>
      </c>
      <c r="F668" s="148">
        <v>115</v>
      </c>
      <c r="G668" s="148">
        <v>1383</v>
      </c>
      <c r="H668" s="148">
        <v>99</v>
      </c>
      <c r="I668" s="148">
        <v>112</v>
      </c>
      <c r="J668" s="148">
        <v>169</v>
      </c>
      <c r="K668" s="148">
        <v>285</v>
      </c>
      <c r="L668" s="148">
        <v>96</v>
      </c>
      <c r="M668" s="148">
        <v>1392</v>
      </c>
      <c r="N668" s="148">
        <v>46</v>
      </c>
      <c r="O668" s="148">
        <v>11</v>
      </c>
      <c r="P668" s="151" t="s">
        <v>947</v>
      </c>
      <c r="Q668" s="156" t="s">
        <v>947</v>
      </c>
      <c r="R668" s="33">
        <v>647</v>
      </c>
    </row>
    <row r="669" spans="1:18" s="121" customFormat="1" ht="15" customHeight="1">
      <c r="A669" s="33">
        <v>648</v>
      </c>
      <c r="B669" s="40" t="s">
        <v>295</v>
      </c>
      <c r="C669" s="148">
        <v>8335</v>
      </c>
      <c r="D669" s="148">
        <v>4440</v>
      </c>
      <c r="E669" s="148">
        <v>2640</v>
      </c>
      <c r="F669" s="148">
        <v>272</v>
      </c>
      <c r="G669" s="148">
        <v>2513</v>
      </c>
      <c r="H669" s="148">
        <v>238</v>
      </c>
      <c r="I669" s="148">
        <v>265</v>
      </c>
      <c r="J669" s="148">
        <v>430</v>
      </c>
      <c r="K669" s="148">
        <v>515</v>
      </c>
      <c r="L669" s="148">
        <v>110</v>
      </c>
      <c r="M669" s="148">
        <v>2516</v>
      </c>
      <c r="N669" s="148">
        <v>95</v>
      </c>
      <c r="O669" s="148">
        <v>25</v>
      </c>
      <c r="P669" s="151">
        <v>4</v>
      </c>
      <c r="Q669" s="156" t="s">
        <v>947</v>
      </c>
      <c r="R669" s="33">
        <v>648</v>
      </c>
    </row>
    <row r="670" spans="1:18" s="121" customFormat="1" ht="15" customHeight="1">
      <c r="A670" s="33">
        <v>649</v>
      </c>
      <c r="B670" s="40" t="s">
        <v>296</v>
      </c>
      <c r="C670" s="148">
        <v>6057</v>
      </c>
      <c r="D670" s="148">
        <v>2091</v>
      </c>
      <c r="E670" s="148">
        <v>1852</v>
      </c>
      <c r="F670" s="148">
        <v>172</v>
      </c>
      <c r="G670" s="148">
        <v>1774</v>
      </c>
      <c r="H670" s="148">
        <v>139</v>
      </c>
      <c r="I670" s="148">
        <v>231</v>
      </c>
      <c r="J670" s="148">
        <v>249</v>
      </c>
      <c r="K670" s="148">
        <v>429</v>
      </c>
      <c r="L670" s="148">
        <v>130</v>
      </c>
      <c r="M670" s="148">
        <v>1771</v>
      </c>
      <c r="N670" s="148">
        <v>68</v>
      </c>
      <c r="O670" s="148">
        <v>12</v>
      </c>
      <c r="P670" s="151">
        <v>1</v>
      </c>
      <c r="Q670" s="156" t="s">
        <v>947</v>
      </c>
      <c r="R670" s="33">
        <v>649</v>
      </c>
    </row>
    <row r="671" spans="1:18" s="121" customFormat="1" ht="15" customHeight="1">
      <c r="A671" s="33">
        <v>650</v>
      </c>
      <c r="B671" s="40" t="s">
        <v>729</v>
      </c>
      <c r="C671" s="148">
        <v>1036</v>
      </c>
      <c r="D671" s="148">
        <v>517</v>
      </c>
      <c r="E671" s="148">
        <v>780</v>
      </c>
      <c r="F671" s="148">
        <v>23</v>
      </c>
      <c r="G671" s="148">
        <v>754</v>
      </c>
      <c r="H671" s="148">
        <v>21</v>
      </c>
      <c r="I671" s="148">
        <v>86</v>
      </c>
      <c r="J671" s="148">
        <v>76</v>
      </c>
      <c r="K671" s="148">
        <v>242</v>
      </c>
      <c r="L671" s="148">
        <v>44</v>
      </c>
      <c r="M671" s="148">
        <v>755</v>
      </c>
      <c r="N671" s="148">
        <v>24</v>
      </c>
      <c r="O671" s="148">
        <v>1</v>
      </c>
      <c r="P671" s="151" t="s">
        <v>947</v>
      </c>
      <c r="Q671" s="156" t="s">
        <v>947</v>
      </c>
      <c r="R671" s="33">
        <v>650</v>
      </c>
    </row>
    <row r="672" spans="1:18" s="121" customFormat="1" ht="15" customHeight="1">
      <c r="A672" s="33">
        <v>651</v>
      </c>
      <c r="B672" s="40" t="s">
        <v>297</v>
      </c>
      <c r="C672" s="148">
        <v>1984</v>
      </c>
      <c r="D672" s="148">
        <v>586</v>
      </c>
      <c r="E672" s="148">
        <v>620</v>
      </c>
      <c r="F672" s="148">
        <v>26</v>
      </c>
      <c r="G672" s="148">
        <v>602</v>
      </c>
      <c r="H672" s="148">
        <v>22</v>
      </c>
      <c r="I672" s="148">
        <v>100</v>
      </c>
      <c r="J672" s="148">
        <v>101</v>
      </c>
      <c r="K672" s="148">
        <v>136</v>
      </c>
      <c r="L672" s="148">
        <v>41</v>
      </c>
      <c r="M672" s="148">
        <v>594</v>
      </c>
      <c r="N672" s="148">
        <v>23</v>
      </c>
      <c r="O672" s="148">
        <v>2</v>
      </c>
      <c r="P672" s="151">
        <v>1</v>
      </c>
      <c r="Q672" s="156" t="s">
        <v>947</v>
      </c>
      <c r="R672" s="33">
        <v>651</v>
      </c>
    </row>
    <row r="673" spans="1:18" s="121" customFormat="1" ht="15" customHeight="1">
      <c r="A673" s="33">
        <v>652</v>
      </c>
      <c r="B673" s="40" t="s">
        <v>298</v>
      </c>
      <c r="C673" s="148">
        <v>12826</v>
      </c>
      <c r="D673" s="148">
        <v>6055</v>
      </c>
      <c r="E673" s="148">
        <v>5707</v>
      </c>
      <c r="F673" s="148">
        <v>848</v>
      </c>
      <c r="G673" s="148">
        <v>5430</v>
      </c>
      <c r="H673" s="148">
        <v>699</v>
      </c>
      <c r="I673" s="148">
        <v>644</v>
      </c>
      <c r="J673" s="148">
        <v>638</v>
      </c>
      <c r="K673" s="148">
        <v>1216</v>
      </c>
      <c r="L673" s="148">
        <v>344</v>
      </c>
      <c r="M673" s="148">
        <v>5428</v>
      </c>
      <c r="N673" s="148">
        <v>227</v>
      </c>
      <c r="O673" s="148">
        <v>46</v>
      </c>
      <c r="P673" s="151">
        <v>5</v>
      </c>
      <c r="Q673" s="156">
        <v>1</v>
      </c>
      <c r="R673" s="33">
        <v>652</v>
      </c>
    </row>
    <row r="674" spans="1:18" s="121" customFormat="1" ht="15" customHeight="1">
      <c r="A674" s="33">
        <v>653</v>
      </c>
      <c r="B674" s="40" t="s">
        <v>299</v>
      </c>
      <c r="C674" s="148">
        <v>17140</v>
      </c>
      <c r="D674" s="148">
        <v>7002</v>
      </c>
      <c r="E674" s="148">
        <v>7941</v>
      </c>
      <c r="F674" s="148">
        <v>897</v>
      </c>
      <c r="G674" s="148">
        <v>7661</v>
      </c>
      <c r="H674" s="148">
        <v>802</v>
      </c>
      <c r="I674" s="148">
        <v>699</v>
      </c>
      <c r="J674" s="148">
        <v>953</v>
      </c>
      <c r="K674" s="148">
        <v>1881</v>
      </c>
      <c r="L674" s="148">
        <v>548</v>
      </c>
      <c r="M674" s="148">
        <v>7594</v>
      </c>
      <c r="N674" s="148">
        <v>279</v>
      </c>
      <c r="O674" s="148">
        <v>58</v>
      </c>
      <c r="P674" s="151">
        <v>10</v>
      </c>
      <c r="Q674" s="156" t="s">
        <v>947</v>
      </c>
      <c r="R674" s="33">
        <v>653</v>
      </c>
    </row>
    <row r="675" spans="1:18" s="121" customFormat="1" ht="15" customHeight="1">
      <c r="A675" s="33">
        <v>654</v>
      </c>
      <c r="B675" s="40" t="s">
        <v>300</v>
      </c>
      <c r="C675" s="148">
        <v>6765</v>
      </c>
      <c r="D675" s="148">
        <v>3522</v>
      </c>
      <c r="E675" s="148">
        <v>3237</v>
      </c>
      <c r="F675" s="148">
        <v>264</v>
      </c>
      <c r="G675" s="148">
        <v>3133</v>
      </c>
      <c r="H675" s="148">
        <v>243</v>
      </c>
      <c r="I675" s="148">
        <v>419</v>
      </c>
      <c r="J675" s="148">
        <v>397</v>
      </c>
      <c r="K675" s="148">
        <v>882</v>
      </c>
      <c r="L675" s="148">
        <v>183</v>
      </c>
      <c r="M675" s="148">
        <v>3093</v>
      </c>
      <c r="N675" s="148">
        <v>117</v>
      </c>
      <c r="O675" s="148">
        <v>25</v>
      </c>
      <c r="P675" s="151">
        <v>2</v>
      </c>
      <c r="Q675" s="156" t="s">
        <v>947</v>
      </c>
      <c r="R675" s="33">
        <v>654</v>
      </c>
    </row>
    <row r="676" spans="1:18" s="121" customFormat="1" ht="15" customHeight="1">
      <c r="A676" s="33">
        <v>655</v>
      </c>
      <c r="B676" s="40" t="s">
        <v>730</v>
      </c>
      <c r="C676" s="148">
        <v>679</v>
      </c>
      <c r="D676" s="148">
        <v>354</v>
      </c>
      <c r="E676" s="148">
        <v>516</v>
      </c>
      <c r="F676" s="148">
        <v>34</v>
      </c>
      <c r="G676" s="148">
        <v>493</v>
      </c>
      <c r="H676" s="148">
        <v>32</v>
      </c>
      <c r="I676" s="148">
        <v>56</v>
      </c>
      <c r="J676" s="148">
        <v>65</v>
      </c>
      <c r="K676" s="148">
        <v>154</v>
      </c>
      <c r="L676" s="148">
        <v>22</v>
      </c>
      <c r="M676" s="148">
        <v>497</v>
      </c>
      <c r="N676" s="148">
        <v>17</v>
      </c>
      <c r="O676" s="148">
        <v>2</v>
      </c>
      <c r="P676" s="151" t="s">
        <v>947</v>
      </c>
      <c r="Q676" s="156" t="s">
        <v>947</v>
      </c>
      <c r="R676" s="33">
        <v>655</v>
      </c>
    </row>
    <row r="677" spans="1:18" s="121" customFormat="1" ht="15" customHeight="1">
      <c r="A677" s="33">
        <v>656</v>
      </c>
      <c r="B677" s="40" t="s">
        <v>301</v>
      </c>
      <c r="C677" s="148">
        <v>3170</v>
      </c>
      <c r="D677" s="148">
        <v>1632</v>
      </c>
      <c r="E677" s="148">
        <v>2127</v>
      </c>
      <c r="F677" s="148">
        <v>153</v>
      </c>
      <c r="G677" s="148">
        <v>2067</v>
      </c>
      <c r="H677" s="148">
        <v>131</v>
      </c>
      <c r="I677" s="148">
        <v>252</v>
      </c>
      <c r="J677" s="148">
        <v>281</v>
      </c>
      <c r="K677" s="148">
        <v>527</v>
      </c>
      <c r="L677" s="148">
        <v>143</v>
      </c>
      <c r="M677" s="148">
        <v>2046</v>
      </c>
      <c r="N677" s="148">
        <v>70</v>
      </c>
      <c r="O677" s="148">
        <v>11</v>
      </c>
      <c r="P677" s="151" t="s">
        <v>947</v>
      </c>
      <c r="Q677" s="156" t="s">
        <v>947</v>
      </c>
      <c r="R677" s="33">
        <v>656</v>
      </c>
    </row>
    <row r="678" spans="1:18" s="121" customFormat="1" ht="15" customHeight="1">
      <c r="A678" s="33">
        <v>657</v>
      </c>
      <c r="B678" s="40" t="s">
        <v>302</v>
      </c>
      <c r="C678" s="148">
        <v>9842</v>
      </c>
      <c r="D678" s="148">
        <v>5321</v>
      </c>
      <c r="E678" s="148">
        <v>4687</v>
      </c>
      <c r="F678" s="148">
        <v>487</v>
      </c>
      <c r="G678" s="148">
        <v>4388</v>
      </c>
      <c r="H678" s="148">
        <v>428</v>
      </c>
      <c r="I678" s="148">
        <v>433</v>
      </c>
      <c r="J678" s="148">
        <v>516</v>
      </c>
      <c r="K678" s="148">
        <v>1150</v>
      </c>
      <c r="L678" s="148">
        <v>283</v>
      </c>
      <c r="M678" s="148">
        <v>4478</v>
      </c>
      <c r="N678" s="148">
        <v>173</v>
      </c>
      <c r="O678" s="148">
        <v>34</v>
      </c>
      <c r="P678" s="151">
        <v>2</v>
      </c>
      <c r="Q678" s="156" t="s">
        <v>947</v>
      </c>
      <c r="R678" s="33">
        <v>657</v>
      </c>
    </row>
    <row r="679" spans="1:18" s="121" customFormat="1" ht="15" customHeight="1">
      <c r="A679" s="33">
        <v>658</v>
      </c>
      <c r="B679" s="40" t="s">
        <v>731</v>
      </c>
      <c r="C679" s="148">
        <v>531</v>
      </c>
      <c r="D679" s="148">
        <v>309</v>
      </c>
      <c r="E679" s="148">
        <v>229</v>
      </c>
      <c r="F679" s="148">
        <v>12</v>
      </c>
      <c r="G679" s="148">
        <v>217</v>
      </c>
      <c r="H679" s="148">
        <v>12</v>
      </c>
      <c r="I679" s="148">
        <v>23</v>
      </c>
      <c r="J679" s="148">
        <v>25</v>
      </c>
      <c r="K679" s="148">
        <v>69</v>
      </c>
      <c r="L679" s="148">
        <v>17</v>
      </c>
      <c r="M679" s="148">
        <v>219</v>
      </c>
      <c r="N679" s="148">
        <v>8</v>
      </c>
      <c r="O679" s="148">
        <v>1</v>
      </c>
      <c r="P679" s="151">
        <v>1</v>
      </c>
      <c r="Q679" s="156" t="s">
        <v>947</v>
      </c>
      <c r="R679" s="33">
        <v>658</v>
      </c>
    </row>
    <row r="680" spans="1:18" s="121" customFormat="1" ht="15" customHeight="1">
      <c r="A680" s="33">
        <v>659</v>
      </c>
      <c r="B680" s="40" t="s">
        <v>303</v>
      </c>
      <c r="C680" s="148">
        <v>714</v>
      </c>
      <c r="D680" s="148">
        <v>355</v>
      </c>
      <c r="E680" s="148">
        <v>783</v>
      </c>
      <c r="F680" s="148">
        <v>32</v>
      </c>
      <c r="G680" s="148">
        <v>753</v>
      </c>
      <c r="H680" s="148">
        <v>29</v>
      </c>
      <c r="I680" s="148">
        <v>119</v>
      </c>
      <c r="J680" s="148">
        <v>107</v>
      </c>
      <c r="K680" s="148">
        <v>207</v>
      </c>
      <c r="L680" s="148">
        <v>31</v>
      </c>
      <c r="M680" s="148">
        <v>758</v>
      </c>
      <c r="N680" s="148">
        <v>23</v>
      </c>
      <c r="O680" s="148">
        <v>1</v>
      </c>
      <c r="P680" s="151">
        <v>1</v>
      </c>
      <c r="Q680" s="156" t="s">
        <v>947</v>
      </c>
      <c r="R680" s="33">
        <v>659</v>
      </c>
    </row>
    <row r="681" spans="1:18" s="121" customFormat="1" ht="15" customHeight="1">
      <c r="A681" s="33">
        <v>660</v>
      </c>
      <c r="B681" s="40" t="s">
        <v>732</v>
      </c>
      <c r="C681" s="148">
        <v>8306</v>
      </c>
      <c r="D681" s="148">
        <v>4606</v>
      </c>
      <c r="E681" s="148">
        <v>4239</v>
      </c>
      <c r="F681" s="148">
        <v>573</v>
      </c>
      <c r="G681" s="148">
        <v>4111</v>
      </c>
      <c r="H681" s="148">
        <v>536</v>
      </c>
      <c r="I681" s="148">
        <v>402</v>
      </c>
      <c r="J681" s="148">
        <v>726</v>
      </c>
      <c r="K681" s="148">
        <v>949</v>
      </c>
      <c r="L681" s="148">
        <v>184</v>
      </c>
      <c r="M681" s="148">
        <v>4002</v>
      </c>
      <c r="N681" s="148">
        <v>196</v>
      </c>
      <c r="O681" s="148">
        <v>39</v>
      </c>
      <c r="P681" s="151">
        <v>2</v>
      </c>
      <c r="Q681" s="156" t="s">
        <v>947</v>
      </c>
      <c r="R681" s="33">
        <v>660</v>
      </c>
    </row>
    <row r="682" spans="1:18" s="121" customFormat="1" ht="15" customHeight="1">
      <c r="A682" s="33">
        <v>661</v>
      </c>
      <c r="B682" s="40" t="s">
        <v>304</v>
      </c>
      <c r="C682" s="148">
        <v>1084</v>
      </c>
      <c r="D682" s="148">
        <v>667</v>
      </c>
      <c r="E682" s="148">
        <v>868</v>
      </c>
      <c r="F682" s="148">
        <v>51</v>
      </c>
      <c r="G682" s="148">
        <v>842</v>
      </c>
      <c r="H682" s="148">
        <v>46</v>
      </c>
      <c r="I682" s="148">
        <v>59</v>
      </c>
      <c r="J682" s="148">
        <v>108</v>
      </c>
      <c r="K682" s="148">
        <v>205</v>
      </c>
      <c r="L682" s="148">
        <v>62</v>
      </c>
      <c r="M682" s="148">
        <v>838</v>
      </c>
      <c r="N682" s="148">
        <v>23</v>
      </c>
      <c r="O682" s="148">
        <v>7</v>
      </c>
      <c r="P682" s="151" t="s">
        <v>947</v>
      </c>
      <c r="Q682" s="156" t="s">
        <v>947</v>
      </c>
      <c r="R682" s="33">
        <v>661</v>
      </c>
    </row>
    <row r="683" spans="1:18" s="121" customFormat="1" ht="15" customHeight="1">
      <c r="A683" s="33">
        <v>662</v>
      </c>
      <c r="B683" s="40" t="s">
        <v>305</v>
      </c>
      <c r="C683" s="148">
        <v>3967</v>
      </c>
      <c r="D683" s="148">
        <v>1890</v>
      </c>
      <c r="E683" s="148">
        <v>1731</v>
      </c>
      <c r="F683" s="148">
        <v>112</v>
      </c>
      <c r="G683" s="148">
        <v>1639</v>
      </c>
      <c r="H683" s="148">
        <v>105</v>
      </c>
      <c r="I683" s="148">
        <v>179</v>
      </c>
      <c r="J683" s="148">
        <v>252</v>
      </c>
      <c r="K683" s="148">
        <v>384</v>
      </c>
      <c r="L683" s="148">
        <v>72</v>
      </c>
      <c r="M683" s="148">
        <v>1664</v>
      </c>
      <c r="N683" s="148">
        <v>50</v>
      </c>
      <c r="O683" s="148">
        <v>17</v>
      </c>
      <c r="P683" s="151" t="s">
        <v>947</v>
      </c>
      <c r="Q683" s="156" t="s">
        <v>947</v>
      </c>
      <c r="R683" s="33">
        <v>662</v>
      </c>
    </row>
    <row r="684" spans="1:18" s="121" customFormat="1" ht="15" customHeight="1">
      <c r="A684" s="33">
        <v>663</v>
      </c>
      <c r="B684" s="40" t="s">
        <v>306</v>
      </c>
      <c r="C684" s="148">
        <v>14354</v>
      </c>
      <c r="D684" s="148">
        <v>7371</v>
      </c>
      <c r="E684" s="148">
        <v>5240</v>
      </c>
      <c r="F684" s="148">
        <v>526</v>
      </c>
      <c r="G684" s="148">
        <v>4940</v>
      </c>
      <c r="H684" s="148">
        <v>475</v>
      </c>
      <c r="I684" s="148">
        <v>503</v>
      </c>
      <c r="J684" s="148">
        <v>578</v>
      </c>
      <c r="K684" s="148">
        <v>1113</v>
      </c>
      <c r="L684" s="148">
        <v>220</v>
      </c>
      <c r="M684" s="148">
        <v>4972</v>
      </c>
      <c r="N684" s="148">
        <v>215</v>
      </c>
      <c r="O684" s="148">
        <v>47</v>
      </c>
      <c r="P684" s="151">
        <v>5</v>
      </c>
      <c r="Q684" s="156">
        <v>1</v>
      </c>
      <c r="R684" s="33">
        <v>663</v>
      </c>
    </row>
    <row r="685" spans="1:18" s="121" customFormat="1" ht="15" customHeight="1">
      <c r="A685" s="33">
        <v>664</v>
      </c>
      <c r="B685" s="40" t="s">
        <v>307</v>
      </c>
      <c r="C685" s="148">
        <v>6042</v>
      </c>
      <c r="D685" s="148">
        <v>1539</v>
      </c>
      <c r="E685" s="148">
        <v>1271</v>
      </c>
      <c r="F685" s="148">
        <v>75</v>
      </c>
      <c r="G685" s="148">
        <v>1238</v>
      </c>
      <c r="H685" s="148">
        <v>67</v>
      </c>
      <c r="I685" s="148">
        <v>94</v>
      </c>
      <c r="J685" s="148">
        <v>134</v>
      </c>
      <c r="K685" s="148">
        <v>331</v>
      </c>
      <c r="L685" s="148">
        <v>76</v>
      </c>
      <c r="M685" s="148">
        <v>1225</v>
      </c>
      <c r="N685" s="148">
        <v>38</v>
      </c>
      <c r="O685" s="148">
        <v>8</v>
      </c>
      <c r="P685" s="151" t="s">
        <v>947</v>
      </c>
      <c r="Q685" s="156" t="s">
        <v>947</v>
      </c>
      <c r="R685" s="33">
        <v>664</v>
      </c>
    </row>
    <row r="686" spans="1:18" s="121" customFormat="1" ht="15" customHeight="1">
      <c r="A686" s="33">
        <v>665</v>
      </c>
      <c r="B686" s="40" t="s">
        <v>308</v>
      </c>
      <c r="C686" s="148">
        <v>3389</v>
      </c>
      <c r="D686" s="148">
        <v>1613</v>
      </c>
      <c r="E686" s="148">
        <v>1844</v>
      </c>
      <c r="F686" s="148">
        <v>167</v>
      </c>
      <c r="G686" s="148">
        <v>1789</v>
      </c>
      <c r="H686" s="148">
        <v>144</v>
      </c>
      <c r="I686" s="148">
        <v>212</v>
      </c>
      <c r="J686" s="148">
        <v>235</v>
      </c>
      <c r="K686" s="148">
        <v>499</v>
      </c>
      <c r="L686" s="148">
        <v>115</v>
      </c>
      <c r="M686" s="148">
        <v>1743</v>
      </c>
      <c r="N686" s="148">
        <v>88</v>
      </c>
      <c r="O686" s="148">
        <v>11</v>
      </c>
      <c r="P686" s="151">
        <v>2</v>
      </c>
      <c r="Q686" s="156" t="s">
        <v>947</v>
      </c>
      <c r="R686" s="33">
        <v>665</v>
      </c>
    </row>
    <row r="687" spans="1:18" s="121" customFormat="1" ht="15" customHeight="1">
      <c r="A687" s="33">
        <v>666</v>
      </c>
      <c r="B687" s="40" t="s">
        <v>309</v>
      </c>
      <c r="C687" s="148">
        <v>30674</v>
      </c>
      <c r="D687" s="148">
        <v>14340</v>
      </c>
      <c r="E687" s="148">
        <v>11110</v>
      </c>
      <c r="F687" s="148">
        <v>975</v>
      </c>
      <c r="G687" s="148">
        <v>10619</v>
      </c>
      <c r="H687" s="148">
        <v>889</v>
      </c>
      <c r="I687" s="148">
        <v>972</v>
      </c>
      <c r="J687" s="148">
        <v>1328</v>
      </c>
      <c r="K687" s="148">
        <v>2684</v>
      </c>
      <c r="L687" s="148">
        <v>838</v>
      </c>
      <c r="M687" s="148">
        <v>10636</v>
      </c>
      <c r="N687" s="148">
        <v>366</v>
      </c>
      <c r="O687" s="148">
        <v>93</v>
      </c>
      <c r="P687" s="151">
        <v>14</v>
      </c>
      <c r="Q687" s="156">
        <v>1</v>
      </c>
      <c r="R687" s="33">
        <v>666</v>
      </c>
    </row>
    <row r="688" spans="1:18" s="121" customFormat="1" ht="15" customHeight="1">
      <c r="A688" s="33">
        <v>667</v>
      </c>
      <c r="B688" s="40" t="s">
        <v>310</v>
      </c>
      <c r="C688" s="148">
        <v>38806</v>
      </c>
      <c r="D688" s="148">
        <v>17246</v>
      </c>
      <c r="E688" s="148">
        <v>14947</v>
      </c>
      <c r="F688" s="148">
        <v>1567</v>
      </c>
      <c r="G688" s="148">
        <v>14315</v>
      </c>
      <c r="H688" s="148">
        <v>1232</v>
      </c>
      <c r="I688" s="148">
        <v>1243</v>
      </c>
      <c r="J688" s="148">
        <v>2032</v>
      </c>
      <c r="K688" s="148">
        <v>3693</v>
      </c>
      <c r="L688" s="148">
        <v>783</v>
      </c>
      <c r="M688" s="148">
        <v>14324</v>
      </c>
      <c r="N688" s="148">
        <v>520</v>
      </c>
      <c r="O688" s="148">
        <v>93</v>
      </c>
      <c r="P688" s="151">
        <v>9</v>
      </c>
      <c r="Q688" s="156">
        <v>1</v>
      </c>
      <c r="R688" s="33">
        <v>667</v>
      </c>
    </row>
    <row r="689" spans="1:18" s="121" customFormat="1" ht="15" customHeight="1">
      <c r="A689" s="33">
        <v>668</v>
      </c>
      <c r="B689" s="40" t="s">
        <v>311</v>
      </c>
      <c r="C689" s="148">
        <v>5464</v>
      </c>
      <c r="D689" s="148">
        <v>1704</v>
      </c>
      <c r="E689" s="148">
        <v>1425</v>
      </c>
      <c r="F689" s="148">
        <v>106</v>
      </c>
      <c r="G689" s="148">
        <v>1393</v>
      </c>
      <c r="H689" s="148">
        <v>101</v>
      </c>
      <c r="I689" s="148">
        <v>120</v>
      </c>
      <c r="J689" s="148">
        <v>173</v>
      </c>
      <c r="K689" s="148">
        <v>395</v>
      </c>
      <c r="L689" s="148">
        <v>83</v>
      </c>
      <c r="M689" s="148">
        <v>1371</v>
      </c>
      <c r="N689" s="148">
        <v>43</v>
      </c>
      <c r="O689" s="148">
        <v>11</v>
      </c>
      <c r="P689" s="151" t="s">
        <v>947</v>
      </c>
      <c r="Q689" s="156" t="s">
        <v>947</v>
      </c>
      <c r="R689" s="33">
        <v>668</v>
      </c>
    </row>
    <row r="690" spans="1:18" s="121" customFormat="1" ht="15" customHeight="1">
      <c r="A690" s="33">
        <v>669</v>
      </c>
      <c r="B690" s="40" t="s">
        <v>312</v>
      </c>
      <c r="C690" s="148">
        <v>15253</v>
      </c>
      <c r="D690" s="148">
        <v>6598</v>
      </c>
      <c r="E690" s="148">
        <v>6657</v>
      </c>
      <c r="F690" s="148">
        <v>620</v>
      </c>
      <c r="G690" s="148">
        <v>6316</v>
      </c>
      <c r="H690" s="148">
        <v>506</v>
      </c>
      <c r="I690" s="148">
        <v>546</v>
      </c>
      <c r="J690" s="148">
        <v>886</v>
      </c>
      <c r="K690" s="148">
        <v>1594</v>
      </c>
      <c r="L690" s="148">
        <v>450</v>
      </c>
      <c r="M690" s="148">
        <v>6365</v>
      </c>
      <c r="N690" s="148">
        <v>248</v>
      </c>
      <c r="O690" s="148">
        <v>37</v>
      </c>
      <c r="P690" s="151">
        <v>7</v>
      </c>
      <c r="Q690" s="156" t="s">
        <v>947</v>
      </c>
      <c r="R690" s="33">
        <v>669</v>
      </c>
    </row>
    <row r="691" spans="1:18" s="121" customFormat="1" ht="15" customHeight="1">
      <c r="A691" s="33">
        <v>670</v>
      </c>
      <c r="B691" s="40" t="s">
        <v>733</v>
      </c>
      <c r="C691" s="148">
        <v>2227</v>
      </c>
      <c r="D691" s="148">
        <v>1208</v>
      </c>
      <c r="E691" s="148">
        <v>780</v>
      </c>
      <c r="F691" s="148">
        <v>56</v>
      </c>
      <c r="G691" s="148">
        <v>752</v>
      </c>
      <c r="H691" s="148">
        <v>48</v>
      </c>
      <c r="I691" s="148">
        <v>90</v>
      </c>
      <c r="J691" s="148">
        <v>66</v>
      </c>
      <c r="K691" s="148">
        <v>235</v>
      </c>
      <c r="L691" s="148">
        <v>58</v>
      </c>
      <c r="M691" s="148">
        <v>745</v>
      </c>
      <c r="N691" s="148">
        <v>28</v>
      </c>
      <c r="O691" s="148">
        <v>7</v>
      </c>
      <c r="P691" s="151" t="s">
        <v>947</v>
      </c>
      <c r="Q691" s="156" t="s">
        <v>947</v>
      </c>
      <c r="R691" s="33">
        <v>670</v>
      </c>
    </row>
    <row r="692" spans="1:18" s="121" customFormat="1" ht="15" customHeight="1">
      <c r="A692" s="33">
        <v>671</v>
      </c>
      <c r="B692" s="40" t="s">
        <v>734</v>
      </c>
      <c r="C692" s="148">
        <v>6301</v>
      </c>
      <c r="D692" s="148">
        <v>3055</v>
      </c>
      <c r="E692" s="148">
        <v>1676</v>
      </c>
      <c r="F692" s="148">
        <v>172</v>
      </c>
      <c r="G692" s="148">
        <v>1625</v>
      </c>
      <c r="H692" s="148">
        <v>162</v>
      </c>
      <c r="I692" s="148">
        <v>160</v>
      </c>
      <c r="J692" s="148">
        <v>217</v>
      </c>
      <c r="K692" s="148">
        <v>382</v>
      </c>
      <c r="L692" s="148">
        <v>93</v>
      </c>
      <c r="M692" s="148">
        <v>1592</v>
      </c>
      <c r="N692" s="148">
        <v>66</v>
      </c>
      <c r="O692" s="148">
        <v>13</v>
      </c>
      <c r="P692" s="151">
        <v>5</v>
      </c>
      <c r="Q692" s="156" t="s">
        <v>947</v>
      </c>
      <c r="R692" s="33">
        <v>671</v>
      </c>
    </row>
    <row r="693" spans="1:18" s="121" customFormat="1" ht="15" customHeight="1">
      <c r="A693" s="33">
        <v>672</v>
      </c>
      <c r="B693" s="40" t="s">
        <v>313</v>
      </c>
      <c r="C693" s="148">
        <v>1493</v>
      </c>
      <c r="D693" s="148">
        <v>664</v>
      </c>
      <c r="E693" s="148">
        <v>723</v>
      </c>
      <c r="F693" s="148">
        <v>65</v>
      </c>
      <c r="G693" s="148">
        <v>687</v>
      </c>
      <c r="H693" s="148">
        <v>53</v>
      </c>
      <c r="I693" s="148">
        <v>70</v>
      </c>
      <c r="J693" s="148">
        <v>84</v>
      </c>
      <c r="K693" s="148">
        <v>212</v>
      </c>
      <c r="L693" s="148">
        <v>73</v>
      </c>
      <c r="M693" s="148">
        <v>694</v>
      </c>
      <c r="N693" s="148">
        <v>21</v>
      </c>
      <c r="O693" s="148">
        <v>8</v>
      </c>
      <c r="P693" s="151" t="s">
        <v>947</v>
      </c>
      <c r="Q693" s="156" t="s">
        <v>947</v>
      </c>
      <c r="R693" s="33">
        <v>672</v>
      </c>
    </row>
    <row r="694" spans="1:18" s="121" customFormat="1" ht="15" customHeight="1">
      <c r="A694" s="33">
        <v>673</v>
      </c>
      <c r="B694" s="40" t="s">
        <v>314</v>
      </c>
      <c r="C694" s="148">
        <v>49946</v>
      </c>
      <c r="D694" s="148">
        <v>26201</v>
      </c>
      <c r="E694" s="148">
        <v>22744</v>
      </c>
      <c r="F694" s="148">
        <v>2191</v>
      </c>
      <c r="G694" s="148">
        <v>21931</v>
      </c>
      <c r="H694" s="148">
        <v>1922</v>
      </c>
      <c r="I694" s="148">
        <v>1721</v>
      </c>
      <c r="J694" s="148">
        <v>2467</v>
      </c>
      <c r="K694" s="148">
        <v>6362</v>
      </c>
      <c r="L694" s="148">
        <v>1723</v>
      </c>
      <c r="M694" s="148">
        <v>21959</v>
      </c>
      <c r="N694" s="148">
        <v>624</v>
      </c>
      <c r="O694" s="148">
        <v>136</v>
      </c>
      <c r="P694" s="151">
        <v>21</v>
      </c>
      <c r="Q694" s="156">
        <v>4</v>
      </c>
      <c r="R694" s="33">
        <v>673</v>
      </c>
    </row>
    <row r="695" spans="1:18" s="121" customFormat="1" ht="15" customHeight="1">
      <c r="A695" s="33">
        <v>674</v>
      </c>
      <c r="B695" s="40" t="s">
        <v>735</v>
      </c>
      <c r="C695" s="148">
        <v>1185</v>
      </c>
      <c r="D695" s="148">
        <v>471</v>
      </c>
      <c r="E695" s="148">
        <v>235</v>
      </c>
      <c r="F695" s="148">
        <v>32</v>
      </c>
      <c r="G695" s="148">
        <v>224</v>
      </c>
      <c r="H695" s="148">
        <v>30</v>
      </c>
      <c r="I695" s="148">
        <v>34</v>
      </c>
      <c r="J695" s="148">
        <v>29</v>
      </c>
      <c r="K695" s="148">
        <v>45</v>
      </c>
      <c r="L695" s="148">
        <v>17</v>
      </c>
      <c r="M695" s="148">
        <v>214</v>
      </c>
      <c r="N695" s="148">
        <v>18</v>
      </c>
      <c r="O695" s="148">
        <v>3</v>
      </c>
      <c r="P695" s="151" t="s">
        <v>947</v>
      </c>
      <c r="Q695" s="156" t="s">
        <v>947</v>
      </c>
      <c r="R695" s="33">
        <v>674</v>
      </c>
    </row>
    <row r="696" spans="1:18" s="121" customFormat="1" ht="15" customHeight="1">
      <c r="A696" s="33">
        <v>675</v>
      </c>
      <c r="B696" s="40" t="s">
        <v>736</v>
      </c>
      <c r="C696" s="148">
        <v>1322</v>
      </c>
      <c r="D696" s="148">
        <v>441</v>
      </c>
      <c r="E696" s="148">
        <v>358</v>
      </c>
      <c r="F696" s="148">
        <v>27</v>
      </c>
      <c r="G696" s="148">
        <v>346</v>
      </c>
      <c r="H696" s="148">
        <v>25</v>
      </c>
      <c r="I696" s="148">
        <v>36</v>
      </c>
      <c r="J696" s="148">
        <v>59</v>
      </c>
      <c r="K696" s="148">
        <v>95</v>
      </c>
      <c r="L696" s="148">
        <v>12</v>
      </c>
      <c r="M696" s="148">
        <v>337</v>
      </c>
      <c r="N696" s="148">
        <v>19</v>
      </c>
      <c r="O696" s="148">
        <v>2</v>
      </c>
      <c r="P696" s="151" t="s">
        <v>947</v>
      </c>
      <c r="Q696" s="156" t="s">
        <v>947</v>
      </c>
      <c r="R696" s="33">
        <v>675</v>
      </c>
    </row>
    <row r="697" spans="1:18" s="121" customFormat="1" ht="15" customHeight="1">
      <c r="A697" s="33">
        <v>676</v>
      </c>
      <c r="B697" s="40" t="s">
        <v>737</v>
      </c>
      <c r="C697" s="148">
        <v>1090</v>
      </c>
      <c r="D697" s="148">
        <v>514</v>
      </c>
      <c r="E697" s="148">
        <v>490</v>
      </c>
      <c r="F697" s="148">
        <v>28</v>
      </c>
      <c r="G697" s="148">
        <v>473</v>
      </c>
      <c r="H697" s="148">
        <v>24</v>
      </c>
      <c r="I697" s="148">
        <v>57</v>
      </c>
      <c r="J697" s="148">
        <v>56</v>
      </c>
      <c r="K697" s="148">
        <v>187</v>
      </c>
      <c r="L697" s="148">
        <v>30</v>
      </c>
      <c r="M697" s="148">
        <v>461</v>
      </c>
      <c r="N697" s="148">
        <v>25</v>
      </c>
      <c r="O697" s="148">
        <v>4</v>
      </c>
      <c r="P697" s="151" t="s">
        <v>947</v>
      </c>
      <c r="Q697" s="156" t="s">
        <v>947</v>
      </c>
      <c r="R697" s="33">
        <v>676</v>
      </c>
    </row>
    <row r="698" spans="1:18" s="121" customFormat="1" ht="15" customHeight="1">
      <c r="A698" s="33">
        <v>677</v>
      </c>
      <c r="B698" s="40" t="s">
        <v>315</v>
      </c>
      <c r="C698" s="148">
        <v>1057</v>
      </c>
      <c r="D698" s="148">
        <v>539</v>
      </c>
      <c r="E698" s="148">
        <v>1094</v>
      </c>
      <c r="F698" s="148">
        <v>51</v>
      </c>
      <c r="G698" s="148">
        <v>1072</v>
      </c>
      <c r="H698" s="148">
        <v>43</v>
      </c>
      <c r="I698" s="148">
        <v>69</v>
      </c>
      <c r="J698" s="148">
        <v>156</v>
      </c>
      <c r="K698" s="148">
        <v>173</v>
      </c>
      <c r="L698" s="148">
        <v>60</v>
      </c>
      <c r="M698" s="148">
        <v>1063</v>
      </c>
      <c r="N698" s="148">
        <v>27</v>
      </c>
      <c r="O698" s="148">
        <v>3</v>
      </c>
      <c r="P698" s="151">
        <v>1</v>
      </c>
      <c r="Q698" s="156" t="s">
        <v>947</v>
      </c>
      <c r="R698" s="33">
        <v>677</v>
      </c>
    </row>
    <row r="699" spans="1:18" s="121" customFormat="1" ht="15" customHeight="1">
      <c r="A699" s="33">
        <v>678</v>
      </c>
      <c r="B699" s="40" t="s">
        <v>316</v>
      </c>
      <c r="C699" s="148">
        <v>7274</v>
      </c>
      <c r="D699" s="148">
        <v>3411</v>
      </c>
      <c r="E699" s="148">
        <v>4299</v>
      </c>
      <c r="F699" s="148">
        <v>371</v>
      </c>
      <c r="G699" s="148">
        <v>4109</v>
      </c>
      <c r="H699" s="148">
        <v>349</v>
      </c>
      <c r="I699" s="148">
        <v>383</v>
      </c>
      <c r="J699" s="148">
        <v>610</v>
      </c>
      <c r="K699" s="148">
        <v>1013</v>
      </c>
      <c r="L699" s="148">
        <v>287</v>
      </c>
      <c r="M699" s="148">
        <v>4112</v>
      </c>
      <c r="N699" s="148">
        <v>145</v>
      </c>
      <c r="O699" s="148">
        <v>38</v>
      </c>
      <c r="P699" s="151">
        <v>4</v>
      </c>
      <c r="Q699" s="156" t="s">
        <v>947</v>
      </c>
      <c r="R699" s="33">
        <v>678</v>
      </c>
    </row>
    <row r="700" spans="1:18" s="121" customFormat="1" ht="15" customHeight="1">
      <c r="A700" s="33">
        <v>679</v>
      </c>
      <c r="B700" s="40" t="s">
        <v>317</v>
      </c>
      <c r="C700" s="148">
        <v>17231</v>
      </c>
      <c r="D700" s="148">
        <v>8457</v>
      </c>
      <c r="E700" s="148">
        <v>8858</v>
      </c>
      <c r="F700" s="148">
        <v>991</v>
      </c>
      <c r="G700" s="148">
        <v>8518</v>
      </c>
      <c r="H700" s="148">
        <v>850</v>
      </c>
      <c r="I700" s="148">
        <v>796</v>
      </c>
      <c r="J700" s="148">
        <v>1137</v>
      </c>
      <c r="K700" s="148">
        <v>2064</v>
      </c>
      <c r="L700" s="148">
        <v>448</v>
      </c>
      <c r="M700" s="148">
        <v>8494</v>
      </c>
      <c r="N700" s="148">
        <v>304</v>
      </c>
      <c r="O700" s="148">
        <v>50</v>
      </c>
      <c r="P700" s="151">
        <v>9</v>
      </c>
      <c r="Q700" s="156">
        <v>1</v>
      </c>
      <c r="R700" s="33">
        <v>679</v>
      </c>
    </row>
    <row r="701" spans="1:18" s="121" customFormat="1" ht="15" customHeight="1">
      <c r="A701" s="33">
        <v>680</v>
      </c>
      <c r="B701" s="40" t="s">
        <v>738</v>
      </c>
      <c r="C701" s="148">
        <v>1142</v>
      </c>
      <c r="D701" s="148">
        <v>765</v>
      </c>
      <c r="E701" s="148">
        <v>350</v>
      </c>
      <c r="F701" s="148">
        <v>28</v>
      </c>
      <c r="G701" s="148">
        <v>318</v>
      </c>
      <c r="H701" s="148">
        <v>27</v>
      </c>
      <c r="I701" s="148">
        <v>31</v>
      </c>
      <c r="J701" s="148">
        <v>36</v>
      </c>
      <c r="K701" s="148">
        <v>68</v>
      </c>
      <c r="L701" s="148">
        <v>14</v>
      </c>
      <c r="M701" s="148">
        <v>325</v>
      </c>
      <c r="N701" s="148">
        <v>20</v>
      </c>
      <c r="O701" s="148">
        <v>4</v>
      </c>
      <c r="P701" s="151">
        <v>1</v>
      </c>
      <c r="Q701" s="156" t="s">
        <v>947</v>
      </c>
      <c r="R701" s="33">
        <v>680</v>
      </c>
    </row>
    <row r="702" spans="1:18" s="121" customFormat="1" ht="15" customHeight="1">
      <c r="A702" s="33">
        <v>681</v>
      </c>
      <c r="B702" s="40" t="s">
        <v>318</v>
      </c>
      <c r="C702" s="148">
        <v>47165</v>
      </c>
      <c r="D702" s="148">
        <v>21737</v>
      </c>
      <c r="E702" s="148">
        <v>14514</v>
      </c>
      <c r="F702" s="148">
        <v>2142</v>
      </c>
      <c r="G702" s="148">
        <v>13745</v>
      </c>
      <c r="H702" s="148">
        <v>1774</v>
      </c>
      <c r="I702" s="148">
        <v>1164</v>
      </c>
      <c r="J702" s="148">
        <v>1589</v>
      </c>
      <c r="K702" s="148">
        <v>3214</v>
      </c>
      <c r="L702" s="148">
        <v>937</v>
      </c>
      <c r="M702" s="148">
        <v>13936</v>
      </c>
      <c r="N702" s="148">
        <v>469</v>
      </c>
      <c r="O702" s="148">
        <v>87</v>
      </c>
      <c r="P702" s="151">
        <v>18</v>
      </c>
      <c r="Q702" s="156">
        <v>4</v>
      </c>
      <c r="R702" s="33">
        <v>681</v>
      </c>
    </row>
    <row r="703" spans="1:18" s="121" customFormat="1" ht="15" customHeight="1">
      <c r="A703" s="33">
        <v>682</v>
      </c>
      <c r="B703" s="40" t="s">
        <v>319</v>
      </c>
      <c r="C703" s="148">
        <v>4847</v>
      </c>
      <c r="D703" s="148">
        <v>2857</v>
      </c>
      <c r="E703" s="148">
        <v>2575</v>
      </c>
      <c r="F703" s="148">
        <v>260</v>
      </c>
      <c r="G703" s="148">
        <v>2509</v>
      </c>
      <c r="H703" s="148">
        <v>240</v>
      </c>
      <c r="I703" s="148">
        <v>205</v>
      </c>
      <c r="J703" s="148">
        <v>310</v>
      </c>
      <c r="K703" s="148">
        <v>481</v>
      </c>
      <c r="L703" s="148">
        <v>121</v>
      </c>
      <c r="M703" s="148">
        <v>2456</v>
      </c>
      <c r="N703" s="148">
        <v>96</v>
      </c>
      <c r="O703" s="148">
        <v>20</v>
      </c>
      <c r="P703" s="151">
        <v>2</v>
      </c>
      <c r="Q703" s="156">
        <v>1</v>
      </c>
      <c r="R703" s="33">
        <v>682</v>
      </c>
    </row>
    <row r="704" spans="1:18" s="121" customFormat="1" ht="15" customHeight="1">
      <c r="A704" s="33">
        <v>683</v>
      </c>
      <c r="B704" s="40" t="s">
        <v>739</v>
      </c>
      <c r="C704" s="148">
        <v>929</v>
      </c>
      <c r="D704" s="148">
        <v>552</v>
      </c>
      <c r="E704" s="148">
        <v>377</v>
      </c>
      <c r="F704" s="148">
        <v>37</v>
      </c>
      <c r="G704" s="148">
        <v>362</v>
      </c>
      <c r="H704" s="148">
        <v>35</v>
      </c>
      <c r="I704" s="148">
        <v>51</v>
      </c>
      <c r="J704" s="148">
        <v>52</v>
      </c>
      <c r="K704" s="148">
        <v>82</v>
      </c>
      <c r="L704" s="148">
        <v>32</v>
      </c>
      <c r="M704" s="148">
        <v>358</v>
      </c>
      <c r="N704" s="148">
        <v>16</v>
      </c>
      <c r="O704" s="148">
        <v>2</v>
      </c>
      <c r="P704" s="151">
        <v>1</v>
      </c>
      <c r="Q704" s="156" t="s">
        <v>947</v>
      </c>
      <c r="R704" s="33">
        <v>683</v>
      </c>
    </row>
    <row r="705" spans="1:18" s="121" customFormat="1" ht="15" customHeight="1">
      <c r="A705" s="33">
        <v>684</v>
      </c>
      <c r="B705" s="40" t="s">
        <v>320</v>
      </c>
      <c r="C705" s="148">
        <v>2065</v>
      </c>
      <c r="D705" s="148">
        <v>1229</v>
      </c>
      <c r="E705" s="148">
        <v>1825</v>
      </c>
      <c r="F705" s="148">
        <v>116</v>
      </c>
      <c r="G705" s="148">
        <v>1777</v>
      </c>
      <c r="H705" s="148">
        <v>103</v>
      </c>
      <c r="I705" s="148">
        <v>116</v>
      </c>
      <c r="J705" s="148">
        <v>322</v>
      </c>
      <c r="K705" s="148">
        <v>293</v>
      </c>
      <c r="L705" s="148">
        <v>113</v>
      </c>
      <c r="M705" s="148">
        <v>1763</v>
      </c>
      <c r="N705" s="148">
        <v>55</v>
      </c>
      <c r="O705" s="148">
        <v>7</v>
      </c>
      <c r="P705" s="151" t="s">
        <v>947</v>
      </c>
      <c r="Q705" s="156" t="s">
        <v>947</v>
      </c>
      <c r="R705" s="33">
        <v>684</v>
      </c>
    </row>
    <row r="706" spans="1:18" s="121" customFormat="1" ht="15" customHeight="1">
      <c r="A706" s="33">
        <v>685</v>
      </c>
      <c r="B706" s="40" t="s">
        <v>321</v>
      </c>
      <c r="C706" s="148">
        <v>10451</v>
      </c>
      <c r="D706" s="148">
        <v>5930</v>
      </c>
      <c r="E706" s="148">
        <v>4206</v>
      </c>
      <c r="F706" s="148">
        <v>427</v>
      </c>
      <c r="G706" s="148">
        <v>3977</v>
      </c>
      <c r="H706" s="148">
        <v>399</v>
      </c>
      <c r="I706" s="148">
        <v>355</v>
      </c>
      <c r="J706" s="148">
        <v>536</v>
      </c>
      <c r="K706" s="148">
        <v>1017</v>
      </c>
      <c r="L706" s="148">
        <v>220</v>
      </c>
      <c r="M706" s="148">
        <v>4001</v>
      </c>
      <c r="N706" s="148">
        <v>160</v>
      </c>
      <c r="O706" s="148">
        <v>42</v>
      </c>
      <c r="P706" s="151">
        <v>3</v>
      </c>
      <c r="Q706" s="156" t="s">
        <v>947</v>
      </c>
      <c r="R706" s="33">
        <v>685</v>
      </c>
    </row>
    <row r="707" spans="1:18" s="121" customFormat="1" ht="15" customHeight="1">
      <c r="A707" s="33">
        <v>686</v>
      </c>
      <c r="B707" s="40" t="s">
        <v>322</v>
      </c>
      <c r="C707" s="148">
        <v>1307</v>
      </c>
      <c r="D707" s="148">
        <v>559</v>
      </c>
      <c r="E707" s="148">
        <v>904</v>
      </c>
      <c r="F707" s="148">
        <v>69</v>
      </c>
      <c r="G707" s="148">
        <v>870</v>
      </c>
      <c r="H707" s="148">
        <v>59</v>
      </c>
      <c r="I707" s="148">
        <v>98</v>
      </c>
      <c r="J707" s="148">
        <v>103</v>
      </c>
      <c r="K707" s="148">
        <v>208</v>
      </c>
      <c r="L707" s="148">
        <v>57</v>
      </c>
      <c r="M707" s="148">
        <v>868</v>
      </c>
      <c r="N707" s="148">
        <v>31</v>
      </c>
      <c r="O707" s="148">
        <v>4</v>
      </c>
      <c r="P707" s="151">
        <v>1</v>
      </c>
      <c r="Q707" s="156" t="s">
        <v>947</v>
      </c>
      <c r="R707" s="33">
        <v>686</v>
      </c>
    </row>
    <row r="708" spans="1:18" s="121" customFormat="1" ht="15" customHeight="1">
      <c r="A708" s="33">
        <v>687</v>
      </c>
      <c r="B708" s="40" t="s">
        <v>740</v>
      </c>
      <c r="C708" s="148">
        <v>529</v>
      </c>
      <c r="D708" s="148">
        <v>325</v>
      </c>
      <c r="E708" s="148">
        <v>406</v>
      </c>
      <c r="F708" s="148">
        <v>26</v>
      </c>
      <c r="G708" s="148">
        <v>391</v>
      </c>
      <c r="H708" s="148">
        <v>24</v>
      </c>
      <c r="I708" s="148">
        <v>62</v>
      </c>
      <c r="J708" s="148">
        <v>56</v>
      </c>
      <c r="K708" s="148">
        <v>100</v>
      </c>
      <c r="L708" s="148">
        <v>34</v>
      </c>
      <c r="M708" s="148">
        <v>386</v>
      </c>
      <c r="N708" s="148">
        <v>17</v>
      </c>
      <c r="O708" s="148">
        <v>3</v>
      </c>
      <c r="P708" s="151" t="s">
        <v>947</v>
      </c>
      <c r="Q708" s="156" t="s">
        <v>947</v>
      </c>
      <c r="R708" s="33">
        <v>687</v>
      </c>
    </row>
    <row r="709" spans="1:18" s="121" customFormat="1" ht="15" customHeight="1">
      <c r="A709" s="33">
        <v>688</v>
      </c>
      <c r="B709" s="40" t="s">
        <v>323</v>
      </c>
      <c r="C709" s="148">
        <v>36318</v>
      </c>
      <c r="D709" s="148">
        <v>19358</v>
      </c>
      <c r="E709" s="148">
        <v>17650</v>
      </c>
      <c r="F709" s="148">
        <v>1442</v>
      </c>
      <c r="G709" s="148">
        <v>15823</v>
      </c>
      <c r="H709" s="148">
        <v>1066</v>
      </c>
      <c r="I709" s="148">
        <v>1252</v>
      </c>
      <c r="J709" s="148">
        <v>1800</v>
      </c>
      <c r="K709" s="148">
        <v>3805</v>
      </c>
      <c r="L709" s="148">
        <v>1101</v>
      </c>
      <c r="M709" s="148">
        <v>17024</v>
      </c>
      <c r="N709" s="148">
        <v>473</v>
      </c>
      <c r="O709" s="148">
        <v>134</v>
      </c>
      <c r="P709" s="151">
        <v>16</v>
      </c>
      <c r="Q709" s="156">
        <v>3</v>
      </c>
      <c r="R709" s="33">
        <v>688</v>
      </c>
    </row>
    <row r="710" spans="1:18" s="121" customFormat="1" ht="15" customHeight="1">
      <c r="A710" s="33">
        <v>689</v>
      </c>
      <c r="B710" s="40" t="s">
        <v>324</v>
      </c>
      <c r="C710" s="148">
        <v>13999</v>
      </c>
      <c r="D710" s="148">
        <v>6934</v>
      </c>
      <c r="E710" s="148">
        <v>5184</v>
      </c>
      <c r="F710" s="148">
        <v>324</v>
      </c>
      <c r="G710" s="148">
        <v>5044</v>
      </c>
      <c r="H710" s="148">
        <v>309</v>
      </c>
      <c r="I710" s="148">
        <v>457</v>
      </c>
      <c r="J710" s="148">
        <v>592</v>
      </c>
      <c r="K710" s="148">
        <v>1561</v>
      </c>
      <c r="L710" s="148">
        <v>280</v>
      </c>
      <c r="M710" s="148">
        <v>4979</v>
      </c>
      <c r="N710" s="148">
        <v>153</v>
      </c>
      <c r="O710" s="148">
        <v>46</v>
      </c>
      <c r="P710" s="151">
        <v>4</v>
      </c>
      <c r="Q710" s="156">
        <v>2</v>
      </c>
      <c r="R710" s="33">
        <v>689</v>
      </c>
    </row>
    <row r="711" spans="1:18" s="121" customFormat="1" ht="15" customHeight="1">
      <c r="A711" s="33">
        <v>690</v>
      </c>
      <c r="B711" s="40" t="s">
        <v>741</v>
      </c>
      <c r="C711" s="148">
        <v>674</v>
      </c>
      <c r="D711" s="148">
        <v>385</v>
      </c>
      <c r="E711" s="148">
        <v>666</v>
      </c>
      <c r="F711" s="148">
        <v>27</v>
      </c>
      <c r="G711" s="148">
        <v>642</v>
      </c>
      <c r="H711" s="148">
        <v>24</v>
      </c>
      <c r="I711" s="148">
        <v>163</v>
      </c>
      <c r="J711" s="148">
        <v>70</v>
      </c>
      <c r="K711" s="148">
        <v>176</v>
      </c>
      <c r="L711" s="148">
        <v>32</v>
      </c>
      <c r="M711" s="148">
        <v>638</v>
      </c>
      <c r="N711" s="148">
        <v>23</v>
      </c>
      <c r="O711" s="148">
        <v>5</v>
      </c>
      <c r="P711" s="151" t="s">
        <v>947</v>
      </c>
      <c r="Q711" s="156" t="s">
        <v>947</v>
      </c>
      <c r="R711" s="33">
        <v>690</v>
      </c>
    </row>
    <row r="712" spans="1:18" s="121" customFormat="1" ht="15" customHeight="1">
      <c r="A712" s="33">
        <v>691</v>
      </c>
      <c r="B712" s="40" t="s">
        <v>325</v>
      </c>
      <c r="C712" s="148">
        <v>15533</v>
      </c>
      <c r="D712" s="148">
        <v>8937</v>
      </c>
      <c r="E712" s="148">
        <v>6387</v>
      </c>
      <c r="F712" s="148">
        <v>619</v>
      </c>
      <c r="G712" s="148">
        <v>6225</v>
      </c>
      <c r="H712" s="148">
        <v>564</v>
      </c>
      <c r="I712" s="148">
        <v>521</v>
      </c>
      <c r="J712" s="148">
        <v>947</v>
      </c>
      <c r="K712" s="148">
        <v>1634</v>
      </c>
      <c r="L712" s="148">
        <v>355</v>
      </c>
      <c r="M712" s="148">
        <v>6121</v>
      </c>
      <c r="N712" s="148">
        <v>217</v>
      </c>
      <c r="O712" s="148">
        <v>44</v>
      </c>
      <c r="P712" s="151">
        <v>5</v>
      </c>
      <c r="Q712" s="156" t="s">
        <v>947</v>
      </c>
      <c r="R712" s="33">
        <v>691</v>
      </c>
    </row>
    <row r="713" spans="1:18" s="121" customFormat="1" ht="15" customHeight="1">
      <c r="A713" s="33">
        <v>692</v>
      </c>
      <c r="B713" s="40" t="s">
        <v>326</v>
      </c>
      <c r="C713" s="148">
        <v>14621</v>
      </c>
      <c r="D713" s="148">
        <v>7952</v>
      </c>
      <c r="E713" s="148">
        <v>4297</v>
      </c>
      <c r="F713" s="148">
        <v>401</v>
      </c>
      <c r="G713" s="148">
        <v>4126</v>
      </c>
      <c r="H713" s="148">
        <v>378</v>
      </c>
      <c r="I713" s="148">
        <v>428</v>
      </c>
      <c r="J713" s="148">
        <v>563</v>
      </c>
      <c r="K713" s="148">
        <v>947</v>
      </c>
      <c r="L713" s="148">
        <v>225</v>
      </c>
      <c r="M713" s="148">
        <v>4090</v>
      </c>
      <c r="N713" s="148">
        <v>156</v>
      </c>
      <c r="O713" s="148">
        <v>39</v>
      </c>
      <c r="P713" s="151">
        <v>8</v>
      </c>
      <c r="Q713" s="156">
        <v>4</v>
      </c>
      <c r="R713" s="33">
        <v>692</v>
      </c>
    </row>
    <row r="714" spans="1:18" s="121" customFormat="1" ht="20.100000000000001" customHeight="1">
      <c r="A714" s="35"/>
      <c r="B714" s="172" t="s">
        <v>8</v>
      </c>
      <c r="C714" s="212"/>
      <c r="D714" s="212"/>
      <c r="E714" s="212"/>
      <c r="F714" s="212"/>
      <c r="G714" s="212"/>
      <c r="H714" s="212"/>
      <c r="I714" s="212"/>
      <c r="J714" s="212"/>
      <c r="K714" s="212"/>
      <c r="L714" s="212"/>
      <c r="M714" s="212"/>
      <c r="N714" s="212"/>
      <c r="O714" s="212"/>
      <c r="P714" s="212"/>
      <c r="Q714" s="212"/>
      <c r="R714" s="35"/>
    </row>
    <row r="715" spans="1:18" s="121" customFormat="1" ht="15" customHeight="1">
      <c r="A715" s="33">
        <v>693</v>
      </c>
      <c r="B715" s="37" t="s">
        <v>1006</v>
      </c>
      <c r="C715" s="147">
        <v>183770</v>
      </c>
      <c r="D715" s="147">
        <v>95325</v>
      </c>
      <c r="E715" s="147">
        <v>72476</v>
      </c>
      <c r="F715" s="147">
        <v>6285</v>
      </c>
      <c r="G715" s="147">
        <v>70112</v>
      </c>
      <c r="H715" s="147">
        <v>5748</v>
      </c>
      <c r="I715" s="147">
        <v>6391</v>
      </c>
      <c r="J715" s="147">
        <v>8272</v>
      </c>
      <c r="K715" s="147">
        <v>19405</v>
      </c>
      <c r="L715" s="147">
        <v>4204</v>
      </c>
      <c r="M715" s="147">
        <v>69372</v>
      </c>
      <c r="N715" s="147">
        <v>2397</v>
      </c>
      <c r="O715" s="147">
        <v>611</v>
      </c>
      <c r="P715" s="150">
        <v>80</v>
      </c>
      <c r="Q715" s="155">
        <v>16</v>
      </c>
      <c r="R715" s="33">
        <v>693</v>
      </c>
    </row>
    <row r="716" spans="1:18" s="121" customFormat="1" ht="15" customHeight="1">
      <c r="A716" s="33">
        <v>694</v>
      </c>
      <c r="B716" s="40" t="s">
        <v>327</v>
      </c>
      <c r="C716" s="148">
        <v>72837</v>
      </c>
      <c r="D716" s="148">
        <v>38617</v>
      </c>
      <c r="E716" s="148">
        <v>30291</v>
      </c>
      <c r="F716" s="148">
        <v>3974</v>
      </c>
      <c r="G716" s="148">
        <v>29553</v>
      </c>
      <c r="H716" s="148">
        <v>3673</v>
      </c>
      <c r="I716" s="148">
        <v>2385</v>
      </c>
      <c r="J716" s="148">
        <v>3334</v>
      </c>
      <c r="K716" s="148">
        <v>7210</v>
      </c>
      <c r="L716" s="148">
        <v>1683</v>
      </c>
      <c r="M716" s="148">
        <v>29053</v>
      </c>
      <c r="N716" s="148">
        <v>953</v>
      </c>
      <c r="O716" s="148">
        <v>243</v>
      </c>
      <c r="P716" s="151">
        <v>34</v>
      </c>
      <c r="Q716" s="156">
        <v>8</v>
      </c>
      <c r="R716" s="33">
        <v>694</v>
      </c>
    </row>
    <row r="717" spans="1:18" s="121" customFormat="1" ht="15" customHeight="1">
      <c r="A717" s="33">
        <v>695</v>
      </c>
      <c r="B717" s="40" t="s">
        <v>742</v>
      </c>
      <c r="C717" s="148">
        <v>508</v>
      </c>
      <c r="D717" s="148">
        <v>280</v>
      </c>
      <c r="E717" s="148">
        <v>282</v>
      </c>
      <c r="F717" s="148">
        <v>25</v>
      </c>
      <c r="G717" s="148">
        <v>260</v>
      </c>
      <c r="H717" s="148">
        <v>22</v>
      </c>
      <c r="I717" s="148">
        <v>31</v>
      </c>
      <c r="J717" s="148">
        <v>34</v>
      </c>
      <c r="K717" s="148">
        <v>88</v>
      </c>
      <c r="L717" s="148">
        <v>12</v>
      </c>
      <c r="M717" s="148">
        <v>263</v>
      </c>
      <c r="N717" s="148">
        <v>14</v>
      </c>
      <c r="O717" s="148">
        <v>5</v>
      </c>
      <c r="P717" s="151" t="s">
        <v>947</v>
      </c>
      <c r="Q717" s="156" t="s">
        <v>947</v>
      </c>
      <c r="R717" s="33">
        <v>695</v>
      </c>
    </row>
    <row r="718" spans="1:18" s="121" customFormat="1" ht="15" customHeight="1">
      <c r="A718" s="33">
        <v>696</v>
      </c>
      <c r="B718" s="40" t="s">
        <v>743</v>
      </c>
      <c r="C718" s="148">
        <v>6065</v>
      </c>
      <c r="D718" s="148">
        <v>3648</v>
      </c>
      <c r="E718" s="148">
        <v>2315</v>
      </c>
      <c r="F718" s="148">
        <v>105</v>
      </c>
      <c r="G718" s="148">
        <v>2240</v>
      </c>
      <c r="H718" s="148">
        <v>98</v>
      </c>
      <c r="I718" s="148">
        <v>121</v>
      </c>
      <c r="J718" s="148">
        <v>262</v>
      </c>
      <c r="K718" s="148">
        <v>628</v>
      </c>
      <c r="L718" s="148">
        <v>115</v>
      </c>
      <c r="M718" s="148">
        <v>2224</v>
      </c>
      <c r="N718" s="148">
        <v>67</v>
      </c>
      <c r="O718" s="148">
        <v>22</v>
      </c>
      <c r="P718" s="151">
        <v>2</v>
      </c>
      <c r="Q718" s="156" t="s">
        <v>947</v>
      </c>
      <c r="R718" s="33">
        <v>696</v>
      </c>
    </row>
    <row r="719" spans="1:18" s="121" customFormat="1" ht="15" customHeight="1">
      <c r="A719" s="33">
        <v>697</v>
      </c>
      <c r="B719" s="40" t="s">
        <v>744</v>
      </c>
      <c r="C719" s="148">
        <v>2067</v>
      </c>
      <c r="D719" s="148">
        <v>1271</v>
      </c>
      <c r="E719" s="148">
        <v>507</v>
      </c>
      <c r="F719" s="148">
        <v>23</v>
      </c>
      <c r="G719" s="148">
        <v>483</v>
      </c>
      <c r="H719" s="148">
        <v>21</v>
      </c>
      <c r="I719" s="148">
        <v>57</v>
      </c>
      <c r="J719" s="148">
        <v>72</v>
      </c>
      <c r="K719" s="148">
        <v>129</v>
      </c>
      <c r="L719" s="148">
        <v>31</v>
      </c>
      <c r="M719" s="148">
        <v>485</v>
      </c>
      <c r="N719" s="148">
        <v>17</v>
      </c>
      <c r="O719" s="148">
        <v>4</v>
      </c>
      <c r="P719" s="151">
        <v>1</v>
      </c>
      <c r="Q719" s="156" t="s">
        <v>947</v>
      </c>
      <c r="R719" s="33">
        <v>697</v>
      </c>
    </row>
    <row r="720" spans="1:18" s="121" customFormat="1" ht="15" customHeight="1">
      <c r="A720" s="33">
        <v>698</v>
      </c>
      <c r="B720" s="40" t="s">
        <v>745</v>
      </c>
      <c r="C720" s="148">
        <v>834</v>
      </c>
      <c r="D720" s="148">
        <v>570</v>
      </c>
      <c r="E720" s="148">
        <v>414</v>
      </c>
      <c r="F720" s="148">
        <v>13</v>
      </c>
      <c r="G720" s="148">
        <v>396</v>
      </c>
      <c r="H720" s="148">
        <v>13</v>
      </c>
      <c r="I720" s="148">
        <v>25</v>
      </c>
      <c r="J720" s="148">
        <v>45</v>
      </c>
      <c r="K720" s="148">
        <v>170</v>
      </c>
      <c r="L720" s="148">
        <v>21</v>
      </c>
      <c r="M720" s="148">
        <v>396</v>
      </c>
      <c r="N720" s="148">
        <v>14</v>
      </c>
      <c r="O720" s="148">
        <v>4</v>
      </c>
      <c r="P720" s="151" t="s">
        <v>947</v>
      </c>
      <c r="Q720" s="156" t="s">
        <v>947</v>
      </c>
      <c r="R720" s="33">
        <v>698</v>
      </c>
    </row>
    <row r="721" spans="1:18" s="121" customFormat="1" ht="15" customHeight="1">
      <c r="A721" s="33">
        <v>699</v>
      </c>
      <c r="B721" s="40" t="s">
        <v>746</v>
      </c>
      <c r="C721" s="148">
        <v>803</v>
      </c>
      <c r="D721" s="148">
        <v>586</v>
      </c>
      <c r="E721" s="148">
        <v>233</v>
      </c>
      <c r="F721" s="148">
        <v>6</v>
      </c>
      <c r="G721" s="148">
        <v>222</v>
      </c>
      <c r="H721" s="148">
        <v>5</v>
      </c>
      <c r="I721" s="148">
        <v>27</v>
      </c>
      <c r="J721" s="148">
        <v>30</v>
      </c>
      <c r="K721" s="148">
        <v>72</v>
      </c>
      <c r="L721" s="148">
        <v>7</v>
      </c>
      <c r="M721" s="148">
        <v>221</v>
      </c>
      <c r="N721" s="148">
        <v>11</v>
      </c>
      <c r="O721" s="148" t="s">
        <v>947</v>
      </c>
      <c r="P721" s="151">
        <v>1</v>
      </c>
      <c r="Q721" s="156" t="s">
        <v>947</v>
      </c>
      <c r="R721" s="33">
        <v>699</v>
      </c>
    </row>
    <row r="722" spans="1:18" s="121" customFormat="1" ht="15" customHeight="1">
      <c r="A722" s="33">
        <v>700</v>
      </c>
      <c r="B722" s="40" t="s">
        <v>747</v>
      </c>
      <c r="C722" s="148">
        <v>999</v>
      </c>
      <c r="D722" s="148">
        <v>542</v>
      </c>
      <c r="E722" s="148">
        <v>455</v>
      </c>
      <c r="F722" s="148">
        <v>20</v>
      </c>
      <c r="G722" s="148">
        <v>442</v>
      </c>
      <c r="H722" s="148">
        <v>17</v>
      </c>
      <c r="I722" s="148">
        <v>29</v>
      </c>
      <c r="J722" s="148">
        <v>55</v>
      </c>
      <c r="K722" s="148">
        <v>222</v>
      </c>
      <c r="L722" s="148">
        <v>26</v>
      </c>
      <c r="M722" s="148">
        <v>440</v>
      </c>
      <c r="N722" s="148">
        <v>13</v>
      </c>
      <c r="O722" s="148">
        <v>2</v>
      </c>
      <c r="P722" s="151" t="s">
        <v>947</v>
      </c>
      <c r="Q722" s="156" t="s">
        <v>947</v>
      </c>
      <c r="R722" s="33">
        <v>700</v>
      </c>
    </row>
    <row r="723" spans="1:18" s="121" customFormat="1" ht="15" customHeight="1">
      <c r="A723" s="33">
        <v>701</v>
      </c>
      <c r="B723" s="40" t="s">
        <v>748</v>
      </c>
      <c r="C723" s="148">
        <v>116</v>
      </c>
      <c r="D723" s="148">
        <v>82</v>
      </c>
      <c r="E723" s="148">
        <v>113</v>
      </c>
      <c r="F723" s="148" t="s">
        <v>947</v>
      </c>
      <c r="G723" s="148">
        <v>103</v>
      </c>
      <c r="H723" s="148" t="s">
        <v>947</v>
      </c>
      <c r="I723" s="148">
        <v>11</v>
      </c>
      <c r="J723" s="148">
        <v>10</v>
      </c>
      <c r="K723" s="148">
        <v>45</v>
      </c>
      <c r="L723" s="148">
        <v>6</v>
      </c>
      <c r="M723" s="148">
        <v>109</v>
      </c>
      <c r="N723" s="148">
        <v>4</v>
      </c>
      <c r="O723" s="148" t="s">
        <v>947</v>
      </c>
      <c r="P723" s="151" t="s">
        <v>947</v>
      </c>
      <c r="Q723" s="156" t="s">
        <v>947</v>
      </c>
      <c r="R723" s="33">
        <v>701</v>
      </c>
    </row>
    <row r="724" spans="1:18" s="121" customFormat="1" ht="15" customHeight="1">
      <c r="A724" s="33">
        <v>702</v>
      </c>
      <c r="B724" s="40" t="s">
        <v>749</v>
      </c>
      <c r="C724" s="148">
        <v>4833</v>
      </c>
      <c r="D724" s="148">
        <v>2715</v>
      </c>
      <c r="E724" s="148">
        <v>1970</v>
      </c>
      <c r="F724" s="148">
        <v>171</v>
      </c>
      <c r="G724" s="148">
        <v>1884</v>
      </c>
      <c r="H724" s="148">
        <v>160</v>
      </c>
      <c r="I724" s="148">
        <v>291</v>
      </c>
      <c r="J724" s="148">
        <v>206</v>
      </c>
      <c r="K724" s="148">
        <v>497</v>
      </c>
      <c r="L724" s="148">
        <v>83</v>
      </c>
      <c r="M724" s="148">
        <v>1874</v>
      </c>
      <c r="N724" s="148">
        <v>75</v>
      </c>
      <c r="O724" s="148">
        <v>17</v>
      </c>
      <c r="P724" s="151">
        <v>4</v>
      </c>
      <c r="Q724" s="156" t="s">
        <v>947</v>
      </c>
      <c r="R724" s="33">
        <v>702</v>
      </c>
    </row>
    <row r="725" spans="1:18" s="121" customFormat="1" ht="15" customHeight="1">
      <c r="A725" s="33">
        <v>703</v>
      </c>
      <c r="B725" s="40" t="s">
        <v>767</v>
      </c>
      <c r="C725" s="148">
        <v>1568</v>
      </c>
      <c r="D725" s="148">
        <v>945</v>
      </c>
      <c r="E725" s="148">
        <v>548</v>
      </c>
      <c r="F725" s="148">
        <v>44</v>
      </c>
      <c r="G725" s="148">
        <v>500</v>
      </c>
      <c r="H725" s="148">
        <v>37</v>
      </c>
      <c r="I725" s="148">
        <v>38</v>
      </c>
      <c r="J725" s="148">
        <v>72</v>
      </c>
      <c r="K725" s="148">
        <v>122</v>
      </c>
      <c r="L725" s="148">
        <v>28</v>
      </c>
      <c r="M725" s="148">
        <v>500</v>
      </c>
      <c r="N725" s="148">
        <v>43</v>
      </c>
      <c r="O725" s="148">
        <v>5</v>
      </c>
      <c r="P725" s="151" t="s">
        <v>947</v>
      </c>
      <c r="Q725" s="156" t="s">
        <v>947</v>
      </c>
      <c r="R725" s="33">
        <v>703</v>
      </c>
    </row>
    <row r="726" spans="1:18" s="143" customFormat="1" ht="15" customHeight="1">
      <c r="A726" s="33">
        <v>704</v>
      </c>
      <c r="B726" s="40" t="s">
        <v>1080</v>
      </c>
      <c r="C726" s="148">
        <v>311</v>
      </c>
      <c r="D726" s="148">
        <v>237</v>
      </c>
      <c r="E726" s="148">
        <v>224</v>
      </c>
      <c r="F726" s="148">
        <v>5</v>
      </c>
      <c r="G726" s="148">
        <v>211</v>
      </c>
      <c r="H726" s="148">
        <v>4</v>
      </c>
      <c r="I726" s="148">
        <v>11</v>
      </c>
      <c r="J726" s="148">
        <v>26</v>
      </c>
      <c r="K726" s="148">
        <v>84</v>
      </c>
      <c r="L726" s="148">
        <v>12</v>
      </c>
      <c r="M726" s="148">
        <v>212</v>
      </c>
      <c r="N726" s="148">
        <v>11</v>
      </c>
      <c r="O726" s="148">
        <v>1</v>
      </c>
      <c r="P726" s="151" t="s">
        <v>947</v>
      </c>
      <c r="Q726" s="156" t="s">
        <v>947</v>
      </c>
      <c r="R726" s="33">
        <v>704</v>
      </c>
    </row>
    <row r="727" spans="1:18" s="121" customFormat="1" ht="15" customHeight="1">
      <c r="A727" s="33">
        <v>705</v>
      </c>
      <c r="B727" s="40" t="s">
        <v>750</v>
      </c>
      <c r="C727" s="148">
        <v>7105</v>
      </c>
      <c r="D727" s="148">
        <v>3575</v>
      </c>
      <c r="E727" s="148">
        <v>2562</v>
      </c>
      <c r="F727" s="148">
        <v>169</v>
      </c>
      <c r="G727" s="148">
        <v>2465</v>
      </c>
      <c r="H727" s="148">
        <v>136</v>
      </c>
      <c r="I727" s="148">
        <v>314</v>
      </c>
      <c r="J727" s="148">
        <v>268</v>
      </c>
      <c r="K727" s="148">
        <v>791</v>
      </c>
      <c r="L727" s="148">
        <v>90</v>
      </c>
      <c r="M727" s="148">
        <v>2421</v>
      </c>
      <c r="N727" s="148">
        <v>115</v>
      </c>
      <c r="O727" s="148">
        <v>21</v>
      </c>
      <c r="P727" s="151">
        <v>4</v>
      </c>
      <c r="Q727" s="156">
        <v>1</v>
      </c>
      <c r="R727" s="33">
        <v>705</v>
      </c>
    </row>
    <row r="728" spans="1:18" s="121" customFormat="1" ht="15" customHeight="1">
      <c r="A728" s="33">
        <v>706</v>
      </c>
      <c r="B728" s="40" t="s">
        <v>751</v>
      </c>
      <c r="C728" s="148">
        <v>239</v>
      </c>
      <c r="D728" s="148">
        <v>144</v>
      </c>
      <c r="E728" s="148">
        <v>209</v>
      </c>
      <c r="F728" s="148">
        <v>4</v>
      </c>
      <c r="G728" s="148">
        <v>196</v>
      </c>
      <c r="H728" s="148">
        <v>3</v>
      </c>
      <c r="I728" s="148">
        <v>9</v>
      </c>
      <c r="J728" s="148">
        <v>41</v>
      </c>
      <c r="K728" s="148">
        <v>59</v>
      </c>
      <c r="L728" s="148">
        <v>13</v>
      </c>
      <c r="M728" s="148">
        <v>200</v>
      </c>
      <c r="N728" s="148">
        <v>5</v>
      </c>
      <c r="O728" s="148">
        <v>4</v>
      </c>
      <c r="P728" s="151" t="s">
        <v>947</v>
      </c>
      <c r="Q728" s="156" t="s">
        <v>947</v>
      </c>
      <c r="R728" s="33">
        <v>706</v>
      </c>
    </row>
    <row r="729" spans="1:18" s="121" customFormat="1" ht="15" customHeight="1">
      <c r="A729" s="33">
        <v>707</v>
      </c>
      <c r="B729" s="40" t="s">
        <v>752</v>
      </c>
      <c r="C729" s="148">
        <v>1149</v>
      </c>
      <c r="D729" s="148">
        <v>480</v>
      </c>
      <c r="E729" s="148">
        <v>224</v>
      </c>
      <c r="F729" s="148">
        <v>11</v>
      </c>
      <c r="G729" s="148">
        <v>213</v>
      </c>
      <c r="H729" s="148">
        <v>10</v>
      </c>
      <c r="I729" s="148">
        <v>26</v>
      </c>
      <c r="J729" s="148">
        <v>30</v>
      </c>
      <c r="K729" s="148">
        <v>67</v>
      </c>
      <c r="L729" s="148">
        <v>16</v>
      </c>
      <c r="M729" s="148">
        <v>209</v>
      </c>
      <c r="N729" s="148">
        <v>11</v>
      </c>
      <c r="O729" s="148">
        <v>4</v>
      </c>
      <c r="P729" s="151" t="s">
        <v>947</v>
      </c>
      <c r="Q729" s="156" t="s">
        <v>947</v>
      </c>
      <c r="R729" s="33">
        <v>707</v>
      </c>
    </row>
    <row r="730" spans="1:18" s="121" customFormat="1" ht="15" customHeight="1">
      <c r="A730" s="33">
        <v>708</v>
      </c>
      <c r="B730" s="40" t="s">
        <v>971</v>
      </c>
      <c r="C730" s="148">
        <v>357</v>
      </c>
      <c r="D730" s="148">
        <v>204</v>
      </c>
      <c r="E730" s="148">
        <v>207</v>
      </c>
      <c r="F730" s="148">
        <v>8</v>
      </c>
      <c r="G730" s="148">
        <v>195</v>
      </c>
      <c r="H730" s="148">
        <v>7</v>
      </c>
      <c r="I730" s="148">
        <v>19</v>
      </c>
      <c r="J730" s="148">
        <v>21</v>
      </c>
      <c r="K730" s="148">
        <v>90</v>
      </c>
      <c r="L730" s="148">
        <v>13</v>
      </c>
      <c r="M730" s="148">
        <v>202</v>
      </c>
      <c r="N730" s="148">
        <v>4</v>
      </c>
      <c r="O730" s="148">
        <v>1</v>
      </c>
      <c r="P730" s="151" t="s">
        <v>947</v>
      </c>
      <c r="Q730" s="156" t="s">
        <v>947</v>
      </c>
      <c r="R730" s="33">
        <v>708</v>
      </c>
    </row>
    <row r="731" spans="1:18" s="121" customFormat="1" ht="15" customHeight="1">
      <c r="A731" s="33">
        <v>709</v>
      </c>
      <c r="B731" s="40" t="s">
        <v>753</v>
      </c>
      <c r="C731" s="148">
        <v>1178</v>
      </c>
      <c r="D731" s="148">
        <v>489</v>
      </c>
      <c r="E731" s="148">
        <v>350</v>
      </c>
      <c r="F731" s="148">
        <v>21</v>
      </c>
      <c r="G731" s="148">
        <v>332</v>
      </c>
      <c r="H731" s="148">
        <v>18</v>
      </c>
      <c r="I731" s="148">
        <v>40</v>
      </c>
      <c r="J731" s="148">
        <v>58</v>
      </c>
      <c r="K731" s="148">
        <v>85</v>
      </c>
      <c r="L731" s="148">
        <v>23</v>
      </c>
      <c r="M731" s="148">
        <v>325</v>
      </c>
      <c r="N731" s="148">
        <v>20</v>
      </c>
      <c r="O731" s="148">
        <v>4</v>
      </c>
      <c r="P731" s="151">
        <v>1</v>
      </c>
      <c r="Q731" s="156" t="s">
        <v>947</v>
      </c>
      <c r="R731" s="33">
        <v>709</v>
      </c>
    </row>
    <row r="732" spans="1:18" s="121" customFormat="1" ht="15" customHeight="1">
      <c r="A732" s="33">
        <v>710</v>
      </c>
      <c r="B732" s="40" t="s">
        <v>962</v>
      </c>
      <c r="C732" s="148">
        <v>1850</v>
      </c>
      <c r="D732" s="148">
        <v>1193</v>
      </c>
      <c r="E732" s="148">
        <v>244</v>
      </c>
      <c r="F732" s="148">
        <v>22</v>
      </c>
      <c r="G732" s="148">
        <v>227</v>
      </c>
      <c r="H732" s="148">
        <v>20</v>
      </c>
      <c r="I732" s="148">
        <v>25</v>
      </c>
      <c r="J732" s="148">
        <v>49</v>
      </c>
      <c r="K732" s="148">
        <v>48</v>
      </c>
      <c r="L732" s="148">
        <v>8</v>
      </c>
      <c r="M732" s="148">
        <v>227</v>
      </c>
      <c r="N732" s="148">
        <v>11</v>
      </c>
      <c r="O732" s="148">
        <v>5</v>
      </c>
      <c r="P732" s="151">
        <v>1</v>
      </c>
      <c r="Q732" s="156" t="s">
        <v>947</v>
      </c>
      <c r="R732" s="33">
        <v>710</v>
      </c>
    </row>
    <row r="733" spans="1:18" s="121" customFormat="1" ht="15" customHeight="1">
      <c r="A733" s="33">
        <v>711</v>
      </c>
      <c r="B733" s="40" t="s">
        <v>979</v>
      </c>
      <c r="C733" s="148">
        <v>420</v>
      </c>
      <c r="D733" s="148">
        <v>262</v>
      </c>
      <c r="E733" s="148">
        <v>161</v>
      </c>
      <c r="F733" s="148">
        <v>3</v>
      </c>
      <c r="G733" s="148">
        <v>147</v>
      </c>
      <c r="H733" s="148">
        <v>3</v>
      </c>
      <c r="I733" s="148">
        <v>14</v>
      </c>
      <c r="J733" s="148">
        <v>23</v>
      </c>
      <c r="K733" s="148">
        <v>42</v>
      </c>
      <c r="L733" s="148">
        <v>5</v>
      </c>
      <c r="M733" s="148">
        <v>155</v>
      </c>
      <c r="N733" s="148">
        <v>5</v>
      </c>
      <c r="O733" s="148">
        <v>1</v>
      </c>
      <c r="P733" s="151" t="s">
        <v>947</v>
      </c>
      <c r="Q733" s="156" t="s">
        <v>947</v>
      </c>
      <c r="R733" s="33">
        <v>711</v>
      </c>
    </row>
    <row r="734" spans="1:18" s="121" customFormat="1" ht="15" customHeight="1">
      <c r="A734" s="33">
        <v>712</v>
      </c>
      <c r="B734" s="40" t="s">
        <v>976</v>
      </c>
      <c r="C734" s="148">
        <v>651</v>
      </c>
      <c r="D734" s="148">
        <v>467</v>
      </c>
      <c r="E734" s="148">
        <v>116</v>
      </c>
      <c r="F734" s="148">
        <v>7</v>
      </c>
      <c r="G734" s="148">
        <v>107</v>
      </c>
      <c r="H734" s="148">
        <v>7</v>
      </c>
      <c r="I734" s="148">
        <v>5</v>
      </c>
      <c r="J734" s="148">
        <v>19</v>
      </c>
      <c r="K734" s="148">
        <v>38</v>
      </c>
      <c r="L734" s="148">
        <v>9</v>
      </c>
      <c r="M734" s="148">
        <v>110</v>
      </c>
      <c r="N734" s="148">
        <v>4</v>
      </c>
      <c r="O734" s="148">
        <v>2</v>
      </c>
      <c r="P734" s="151" t="s">
        <v>947</v>
      </c>
      <c r="Q734" s="156" t="s">
        <v>947</v>
      </c>
      <c r="R734" s="33">
        <v>712</v>
      </c>
    </row>
    <row r="735" spans="1:18" s="121" customFormat="1" ht="15" customHeight="1">
      <c r="A735" s="33">
        <v>713</v>
      </c>
      <c r="B735" s="40" t="s">
        <v>63</v>
      </c>
      <c r="C735" s="148" t="s">
        <v>952</v>
      </c>
      <c r="D735" s="148" t="s">
        <v>952</v>
      </c>
      <c r="E735" s="148">
        <v>165</v>
      </c>
      <c r="F735" s="148" t="s">
        <v>947</v>
      </c>
      <c r="G735" s="148">
        <v>158</v>
      </c>
      <c r="H735" s="148" t="s">
        <v>947</v>
      </c>
      <c r="I735" s="148">
        <v>7</v>
      </c>
      <c r="J735" s="148">
        <v>102</v>
      </c>
      <c r="K735" s="148">
        <v>19</v>
      </c>
      <c r="L735" s="148">
        <v>4</v>
      </c>
      <c r="M735" s="148">
        <v>157</v>
      </c>
      <c r="N735" s="148">
        <v>8</v>
      </c>
      <c r="O735" s="148" t="s">
        <v>947</v>
      </c>
      <c r="P735" s="151" t="s">
        <v>947</v>
      </c>
      <c r="Q735" s="156" t="s">
        <v>947</v>
      </c>
      <c r="R735" s="33">
        <v>713</v>
      </c>
    </row>
    <row r="736" spans="1:18" s="121" customFormat="1" ht="15" customHeight="1">
      <c r="A736" s="33">
        <v>714</v>
      </c>
      <c r="B736" s="40" t="s">
        <v>978</v>
      </c>
      <c r="C736" s="148">
        <v>85</v>
      </c>
      <c r="D736" s="148" t="s">
        <v>952</v>
      </c>
      <c r="E736" s="148">
        <v>50</v>
      </c>
      <c r="F736" s="148" t="s">
        <v>947</v>
      </c>
      <c r="G736" s="148">
        <v>43</v>
      </c>
      <c r="H736" s="148" t="s">
        <v>947</v>
      </c>
      <c r="I736" s="148">
        <v>4</v>
      </c>
      <c r="J736" s="148">
        <v>1</v>
      </c>
      <c r="K736" s="148">
        <v>13</v>
      </c>
      <c r="L736" s="148">
        <v>2</v>
      </c>
      <c r="M736" s="148">
        <v>47</v>
      </c>
      <c r="N736" s="148">
        <v>3</v>
      </c>
      <c r="O736" s="148" t="s">
        <v>947</v>
      </c>
      <c r="P736" s="151" t="s">
        <v>947</v>
      </c>
      <c r="Q736" s="156" t="s">
        <v>947</v>
      </c>
      <c r="R736" s="33">
        <v>714</v>
      </c>
    </row>
    <row r="737" spans="1:18" s="121" customFormat="1" ht="15" customHeight="1">
      <c r="A737" s="33">
        <v>715</v>
      </c>
      <c r="B737" s="40" t="s">
        <v>754</v>
      </c>
      <c r="C737" s="148">
        <v>2037</v>
      </c>
      <c r="D737" s="148">
        <v>1192</v>
      </c>
      <c r="E737" s="148">
        <v>808</v>
      </c>
      <c r="F737" s="148">
        <v>22</v>
      </c>
      <c r="G737" s="148">
        <v>750</v>
      </c>
      <c r="H737" s="148">
        <v>19</v>
      </c>
      <c r="I737" s="148">
        <v>40</v>
      </c>
      <c r="J737" s="148">
        <v>68</v>
      </c>
      <c r="K737" s="148">
        <v>265</v>
      </c>
      <c r="L737" s="148">
        <v>37</v>
      </c>
      <c r="M737" s="148">
        <v>768</v>
      </c>
      <c r="N737" s="148">
        <v>31</v>
      </c>
      <c r="O737" s="148">
        <v>9</v>
      </c>
      <c r="P737" s="151" t="s">
        <v>947</v>
      </c>
      <c r="Q737" s="156" t="s">
        <v>947</v>
      </c>
      <c r="R737" s="33">
        <v>715</v>
      </c>
    </row>
    <row r="738" spans="1:18" s="121" customFormat="1" ht="15" customHeight="1">
      <c r="A738" s="33">
        <v>716</v>
      </c>
      <c r="B738" s="40" t="s">
        <v>755</v>
      </c>
      <c r="C738" s="148">
        <v>356</v>
      </c>
      <c r="D738" s="148" t="s">
        <v>952</v>
      </c>
      <c r="E738" s="148">
        <v>165</v>
      </c>
      <c r="F738" s="148">
        <v>3</v>
      </c>
      <c r="G738" s="148">
        <v>151</v>
      </c>
      <c r="H738" s="148">
        <v>2</v>
      </c>
      <c r="I738" s="148">
        <v>10</v>
      </c>
      <c r="J738" s="148">
        <v>33</v>
      </c>
      <c r="K738" s="148">
        <v>48</v>
      </c>
      <c r="L738" s="148">
        <v>14</v>
      </c>
      <c r="M738" s="148">
        <v>156</v>
      </c>
      <c r="N738" s="148">
        <v>7</v>
      </c>
      <c r="O738" s="148">
        <v>2</v>
      </c>
      <c r="P738" s="151" t="s">
        <v>947</v>
      </c>
      <c r="Q738" s="156" t="s">
        <v>947</v>
      </c>
      <c r="R738" s="33">
        <v>716</v>
      </c>
    </row>
    <row r="739" spans="1:18" s="121" customFormat="1" ht="15" customHeight="1">
      <c r="A739" s="33">
        <v>717</v>
      </c>
      <c r="B739" s="40" t="s">
        <v>328</v>
      </c>
      <c r="C739" s="148">
        <v>14406</v>
      </c>
      <c r="D739" s="148">
        <v>7078</v>
      </c>
      <c r="E739" s="148">
        <v>7724</v>
      </c>
      <c r="F739" s="148">
        <v>420</v>
      </c>
      <c r="G739" s="148">
        <v>7594</v>
      </c>
      <c r="H739" s="148">
        <v>398</v>
      </c>
      <c r="I739" s="148">
        <v>606</v>
      </c>
      <c r="J739" s="148">
        <v>941</v>
      </c>
      <c r="K739" s="148">
        <v>2434</v>
      </c>
      <c r="L739" s="148">
        <v>638</v>
      </c>
      <c r="M739" s="148">
        <v>7443</v>
      </c>
      <c r="N739" s="148">
        <v>211</v>
      </c>
      <c r="O739" s="148">
        <v>58</v>
      </c>
      <c r="P739" s="151">
        <v>11</v>
      </c>
      <c r="Q739" s="156">
        <v>1</v>
      </c>
      <c r="R739" s="33">
        <v>717</v>
      </c>
    </row>
    <row r="740" spans="1:18" s="121" customFormat="1" ht="15" customHeight="1">
      <c r="A740" s="33">
        <v>718</v>
      </c>
      <c r="B740" s="40" t="s">
        <v>756</v>
      </c>
      <c r="C740" s="148">
        <v>964</v>
      </c>
      <c r="D740" s="148">
        <v>518</v>
      </c>
      <c r="E740" s="148">
        <v>401</v>
      </c>
      <c r="F740" s="148">
        <v>14</v>
      </c>
      <c r="G740" s="148">
        <v>369</v>
      </c>
      <c r="H740" s="148">
        <v>13</v>
      </c>
      <c r="I740" s="148">
        <v>42</v>
      </c>
      <c r="J740" s="148">
        <v>43</v>
      </c>
      <c r="K740" s="148">
        <v>124</v>
      </c>
      <c r="L740" s="148">
        <v>36</v>
      </c>
      <c r="M740" s="148">
        <v>370</v>
      </c>
      <c r="N740" s="148">
        <v>27</v>
      </c>
      <c r="O740" s="148">
        <v>4</v>
      </c>
      <c r="P740" s="151" t="s">
        <v>947</v>
      </c>
      <c r="Q740" s="156" t="s">
        <v>947</v>
      </c>
      <c r="R740" s="33">
        <v>718</v>
      </c>
    </row>
    <row r="741" spans="1:18" s="121" customFormat="1" ht="15" customHeight="1">
      <c r="A741" s="33">
        <v>719</v>
      </c>
      <c r="B741" s="40" t="s">
        <v>977</v>
      </c>
      <c r="C741" s="148">
        <v>253</v>
      </c>
      <c r="D741" s="148">
        <v>184</v>
      </c>
      <c r="E741" s="148">
        <v>110</v>
      </c>
      <c r="F741" s="148">
        <v>4</v>
      </c>
      <c r="G741" s="148">
        <v>102</v>
      </c>
      <c r="H741" s="148">
        <v>4</v>
      </c>
      <c r="I741" s="148">
        <v>16</v>
      </c>
      <c r="J741" s="148">
        <v>20</v>
      </c>
      <c r="K741" s="148">
        <v>35</v>
      </c>
      <c r="L741" s="148">
        <v>2</v>
      </c>
      <c r="M741" s="148">
        <v>101</v>
      </c>
      <c r="N741" s="148">
        <v>9</v>
      </c>
      <c r="O741" s="148" t="s">
        <v>947</v>
      </c>
      <c r="P741" s="151" t="s">
        <v>947</v>
      </c>
      <c r="Q741" s="156" t="s">
        <v>947</v>
      </c>
      <c r="R741" s="33">
        <v>719</v>
      </c>
    </row>
    <row r="742" spans="1:18" s="121" customFormat="1" ht="15" customHeight="1">
      <c r="A742" s="33">
        <v>720</v>
      </c>
      <c r="B742" s="40" t="s">
        <v>980</v>
      </c>
      <c r="C742" s="148">
        <v>208</v>
      </c>
      <c r="D742" s="148">
        <v>154</v>
      </c>
      <c r="E742" s="148">
        <v>110</v>
      </c>
      <c r="F742" s="148">
        <v>5</v>
      </c>
      <c r="G742" s="148">
        <v>103</v>
      </c>
      <c r="H742" s="148">
        <v>4</v>
      </c>
      <c r="I742" s="148">
        <v>5</v>
      </c>
      <c r="J742" s="148">
        <v>19</v>
      </c>
      <c r="K742" s="148">
        <v>28</v>
      </c>
      <c r="L742" s="148">
        <v>7</v>
      </c>
      <c r="M742" s="148">
        <v>102</v>
      </c>
      <c r="N742" s="148">
        <v>6</v>
      </c>
      <c r="O742" s="148">
        <v>2</v>
      </c>
      <c r="P742" s="151" t="s">
        <v>947</v>
      </c>
      <c r="Q742" s="156" t="s">
        <v>947</v>
      </c>
      <c r="R742" s="33">
        <v>720</v>
      </c>
    </row>
    <row r="743" spans="1:18" s="121" customFormat="1" ht="15" customHeight="1">
      <c r="A743" s="33">
        <v>721</v>
      </c>
      <c r="B743" s="40" t="s">
        <v>757</v>
      </c>
      <c r="C743" s="148">
        <v>3422</v>
      </c>
      <c r="D743" s="148">
        <v>1654</v>
      </c>
      <c r="E743" s="148">
        <v>1066</v>
      </c>
      <c r="F743" s="148">
        <v>62</v>
      </c>
      <c r="G743" s="148">
        <v>985</v>
      </c>
      <c r="H743" s="148">
        <v>36</v>
      </c>
      <c r="I743" s="148">
        <v>99</v>
      </c>
      <c r="J743" s="148">
        <v>126</v>
      </c>
      <c r="K743" s="148">
        <v>286</v>
      </c>
      <c r="L743" s="148">
        <v>75</v>
      </c>
      <c r="M743" s="148">
        <v>1015</v>
      </c>
      <c r="N743" s="148">
        <v>36</v>
      </c>
      <c r="O743" s="148">
        <v>14</v>
      </c>
      <c r="P743" s="151">
        <v>1</v>
      </c>
      <c r="Q743" s="156" t="s">
        <v>947</v>
      </c>
      <c r="R743" s="33">
        <v>721</v>
      </c>
    </row>
    <row r="744" spans="1:18" s="121" customFormat="1" ht="15" customHeight="1">
      <c r="A744" s="33">
        <v>722</v>
      </c>
      <c r="B744" s="40" t="s">
        <v>758</v>
      </c>
      <c r="C744" s="148">
        <v>1690</v>
      </c>
      <c r="D744" s="148">
        <v>916</v>
      </c>
      <c r="E744" s="148">
        <v>615</v>
      </c>
      <c r="F744" s="148">
        <v>22</v>
      </c>
      <c r="G744" s="148">
        <v>594</v>
      </c>
      <c r="H744" s="148">
        <v>20</v>
      </c>
      <c r="I744" s="148">
        <v>75</v>
      </c>
      <c r="J744" s="148">
        <v>112</v>
      </c>
      <c r="K744" s="148">
        <v>155</v>
      </c>
      <c r="L744" s="148">
        <v>34</v>
      </c>
      <c r="M744" s="148">
        <v>588</v>
      </c>
      <c r="N744" s="148">
        <v>21</v>
      </c>
      <c r="O744" s="148">
        <v>6</v>
      </c>
      <c r="P744" s="151" t="s">
        <v>947</v>
      </c>
      <c r="Q744" s="156" t="s">
        <v>947</v>
      </c>
      <c r="R744" s="33">
        <v>722</v>
      </c>
    </row>
    <row r="745" spans="1:18" s="121" customFormat="1" ht="15" customHeight="1">
      <c r="A745" s="33">
        <v>723</v>
      </c>
      <c r="B745" s="40" t="s">
        <v>972</v>
      </c>
      <c r="C745" s="148">
        <v>481</v>
      </c>
      <c r="D745" s="148">
        <v>254</v>
      </c>
      <c r="E745" s="148">
        <v>339</v>
      </c>
      <c r="F745" s="148">
        <v>9</v>
      </c>
      <c r="G745" s="148">
        <v>326</v>
      </c>
      <c r="H745" s="148">
        <v>9</v>
      </c>
      <c r="I745" s="148">
        <v>40</v>
      </c>
      <c r="J745" s="148">
        <v>64</v>
      </c>
      <c r="K745" s="148">
        <v>102</v>
      </c>
      <c r="L745" s="148">
        <v>22</v>
      </c>
      <c r="M745" s="148">
        <v>319</v>
      </c>
      <c r="N745" s="148">
        <v>20</v>
      </c>
      <c r="O745" s="148" t="s">
        <v>947</v>
      </c>
      <c r="P745" s="151" t="s">
        <v>947</v>
      </c>
      <c r="Q745" s="156" t="s">
        <v>947</v>
      </c>
      <c r="R745" s="33">
        <v>723</v>
      </c>
    </row>
    <row r="746" spans="1:18" s="121" customFormat="1" ht="15" customHeight="1">
      <c r="A746" s="33">
        <v>724</v>
      </c>
      <c r="B746" s="40" t="s">
        <v>329</v>
      </c>
      <c r="C746" s="148">
        <v>9340</v>
      </c>
      <c r="D746" s="148">
        <v>4356</v>
      </c>
      <c r="E746" s="148">
        <v>3208</v>
      </c>
      <c r="F746" s="148">
        <v>189</v>
      </c>
      <c r="G746" s="148">
        <v>3099</v>
      </c>
      <c r="H746" s="148">
        <v>168</v>
      </c>
      <c r="I746" s="148">
        <v>184</v>
      </c>
      <c r="J746" s="148">
        <v>269</v>
      </c>
      <c r="K746" s="148">
        <v>988</v>
      </c>
      <c r="L746" s="148">
        <v>191</v>
      </c>
      <c r="M746" s="148">
        <v>3049</v>
      </c>
      <c r="N746" s="148">
        <v>119</v>
      </c>
      <c r="O746" s="148">
        <v>34</v>
      </c>
      <c r="P746" s="151">
        <v>4</v>
      </c>
      <c r="Q746" s="156">
        <v>2</v>
      </c>
      <c r="R746" s="33">
        <v>724</v>
      </c>
    </row>
    <row r="747" spans="1:18" s="121" customFormat="1" ht="15" customHeight="1">
      <c r="A747" s="33">
        <v>725</v>
      </c>
      <c r="B747" s="40" t="s">
        <v>759</v>
      </c>
      <c r="C747" s="148">
        <v>2211</v>
      </c>
      <c r="D747" s="148">
        <v>666</v>
      </c>
      <c r="E747" s="148">
        <v>552</v>
      </c>
      <c r="F747" s="148">
        <v>23</v>
      </c>
      <c r="G747" s="148">
        <v>532</v>
      </c>
      <c r="H747" s="148">
        <v>22</v>
      </c>
      <c r="I747" s="148">
        <v>91</v>
      </c>
      <c r="J747" s="148">
        <v>66</v>
      </c>
      <c r="K747" s="148">
        <v>133</v>
      </c>
      <c r="L747" s="148">
        <v>23</v>
      </c>
      <c r="M747" s="148">
        <v>527</v>
      </c>
      <c r="N747" s="148">
        <v>21</v>
      </c>
      <c r="O747" s="148">
        <v>3</v>
      </c>
      <c r="P747" s="151" t="s">
        <v>947</v>
      </c>
      <c r="Q747" s="156">
        <v>1</v>
      </c>
      <c r="R747" s="33">
        <v>725</v>
      </c>
    </row>
    <row r="748" spans="1:18" s="121" customFormat="1" ht="15" customHeight="1">
      <c r="A748" s="33">
        <v>726</v>
      </c>
      <c r="B748" s="40" t="s">
        <v>760</v>
      </c>
      <c r="C748" s="148">
        <v>301</v>
      </c>
      <c r="D748" s="148" t="s">
        <v>952</v>
      </c>
      <c r="E748" s="148">
        <v>160</v>
      </c>
      <c r="F748" s="148">
        <v>5</v>
      </c>
      <c r="G748" s="148">
        <v>146</v>
      </c>
      <c r="H748" s="148">
        <v>5</v>
      </c>
      <c r="I748" s="148">
        <v>11</v>
      </c>
      <c r="J748" s="148">
        <v>15</v>
      </c>
      <c r="K748" s="148">
        <v>51</v>
      </c>
      <c r="L748" s="148">
        <v>5</v>
      </c>
      <c r="M748" s="148">
        <v>150</v>
      </c>
      <c r="N748" s="148">
        <v>9</v>
      </c>
      <c r="O748" s="148">
        <v>1</v>
      </c>
      <c r="P748" s="151" t="s">
        <v>947</v>
      </c>
      <c r="Q748" s="156" t="s">
        <v>947</v>
      </c>
      <c r="R748" s="33">
        <v>726</v>
      </c>
    </row>
    <row r="749" spans="1:18" s="121" customFormat="1" ht="15" customHeight="1">
      <c r="A749" s="33">
        <v>727</v>
      </c>
      <c r="B749" s="40" t="s">
        <v>330</v>
      </c>
      <c r="C749" s="148">
        <v>10494</v>
      </c>
      <c r="D749" s="148">
        <v>5272</v>
      </c>
      <c r="E749" s="148">
        <v>5408</v>
      </c>
      <c r="F749" s="148">
        <v>277</v>
      </c>
      <c r="G749" s="148">
        <v>5193</v>
      </c>
      <c r="H749" s="148">
        <v>252</v>
      </c>
      <c r="I749" s="148">
        <v>643</v>
      </c>
      <c r="J749" s="148">
        <v>511</v>
      </c>
      <c r="K749" s="148">
        <v>1450</v>
      </c>
      <c r="L749" s="148">
        <v>325</v>
      </c>
      <c r="M749" s="148">
        <v>5234</v>
      </c>
      <c r="N749" s="148">
        <v>133</v>
      </c>
      <c r="O749" s="148">
        <v>35</v>
      </c>
      <c r="P749" s="151">
        <v>4</v>
      </c>
      <c r="Q749" s="156">
        <v>2</v>
      </c>
      <c r="R749" s="33">
        <v>727</v>
      </c>
    </row>
    <row r="750" spans="1:18" s="121" customFormat="1" ht="15" customHeight="1">
      <c r="A750" s="33">
        <v>728</v>
      </c>
      <c r="B750" s="40" t="s">
        <v>331</v>
      </c>
      <c r="C750" s="148">
        <v>18448</v>
      </c>
      <c r="D750" s="148">
        <v>8310</v>
      </c>
      <c r="E750" s="148">
        <v>4791</v>
      </c>
      <c r="F750" s="148">
        <v>327</v>
      </c>
      <c r="G750" s="148">
        <v>4654</v>
      </c>
      <c r="H750" s="148">
        <v>303</v>
      </c>
      <c r="I750" s="148">
        <v>443</v>
      </c>
      <c r="J750" s="148">
        <v>513</v>
      </c>
      <c r="K750" s="148">
        <v>1262</v>
      </c>
      <c r="L750" s="148">
        <v>344</v>
      </c>
      <c r="M750" s="148">
        <v>4598</v>
      </c>
      <c r="N750" s="148">
        <v>140</v>
      </c>
      <c r="O750" s="148">
        <v>48</v>
      </c>
      <c r="P750" s="151">
        <v>4</v>
      </c>
      <c r="Q750" s="156">
        <v>1</v>
      </c>
      <c r="R750" s="33">
        <v>728</v>
      </c>
    </row>
    <row r="751" spans="1:18" s="121" customFormat="1" ht="15" customHeight="1">
      <c r="A751" s="33">
        <v>729</v>
      </c>
      <c r="B751" s="40" t="s">
        <v>761</v>
      </c>
      <c r="C751" s="148">
        <v>4803</v>
      </c>
      <c r="D751" s="148">
        <v>2759</v>
      </c>
      <c r="E751" s="148">
        <v>1798</v>
      </c>
      <c r="F751" s="148">
        <v>82</v>
      </c>
      <c r="G751" s="148">
        <v>1738</v>
      </c>
      <c r="H751" s="148">
        <v>76</v>
      </c>
      <c r="I751" s="148">
        <v>138</v>
      </c>
      <c r="J751" s="148">
        <v>256</v>
      </c>
      <c r="K751" s="148">
        <v>549</v>
      </c>
      <c r="L751" s="148">
        <v>65</v>
      </c>
      <c r="M751" s="148">
        <v>1720</v>
      </c>
      <c r="N751" s="148">
        <v>56</v>
      </c>
      <c r="O751" s="148">
        <v>19</v>
      </c>
      <c r="P751" s="151">
        <v>3</v>
      </c>
      <c r="Q751" s="156" t="s">
        <v>947</v>
      </c>
      <c r="R751" s="33">
        <v>729</v>
      </c>
    </row>
    <row r="752" spans="1:18" s="121" customFormat="1" ht="15" customHeight="1">
      <c r="A752" s="33">
        <v>730</v>
      </c>
      <c r="B752" s="40" t="s">
        <v>762</v>
      </c>
      <c r="C752" s="148">
        <v>1215</v>
      </c>
      <c r="D752" s="148">
        <v>618</v>
      </c>
      <c r="E752" s="148">
        <v>570</v>
      </c>
      <c r="F752" s="148">
        <v>31</v>
      </c>
      <c r="G752" s="148">
        <v>540</v>
      </c>
      <c r="H752" s="148">
        <v>23</v>
      </c>
      <c r="I752" s="148">
        <v>70</v>
      </c>
      <c r="J752" s="148">
        <v>90</v>
      </c>
      <c r="K752" s="148">
        <v>157</v>
      </c>
      <c r="L752" s="148">
        <v>36</v>
      </c>
      <c r="M752" s="148">
        <v>539</v>
      </c>
      <c r="N752" s="148">
        <v>25</v>
      </c>
      <c r="O752" s="148">
        <v>6</v>
      </c>
      <c r="P752" s="151" t="s">
        <v>947</v>
      </c>
      <c r="Q752" s="156" t="s">
        <v>947</v>
      </c>
      <c r="R752" s="33">
        <v>730</v>
      </c>
    </row>
    <row r="753" spans="1:18" s="121" customFormat="1" ht="15" customHeight="1">
      <c r="A753" s="33">
        <v>731</v>
      </c>
      <c r="B753" s="40" t="s">
        <v>949</v>
      </c>
      <c r="C753" s="148">
        <v>321</v>
      </c>
      <c r="D753" s="148">
        <v>196</v>
      </c>
      <c r="E753" s="148">
        <v>200</v>
      </c>
      <c r="F753" s="148">
        <v>11</v>
      </c>
      <c r="G753" s="148">
        <v>192</v>
      </c>
      <c r="H753" s="148">
        <v>10</v>
      </c>
      <c r="I753" s="148">
        <v>12</v>
      </c>
      <c r="J753" s="148">
        <v>47</v>
      </c>
      <c r="K753" s="148">
        <v>67</v>
      </c>
      <c r="L753" s="148">
        <v>5</v>
      </c>
      <c r="M753" s="148">
        <v>188</v>
      </c>
      <c r="N753" s="148">
        <v>10</v>
      </c>
      <c r="O753" s="148">
        <v>2</v>
      </c>
      <c r="P753" s="151" t="s">
        <v>947</v>
      </c>
      <c r="Q753" s="156" t="s">
        <v>947</v>
      </c>
      <c r="R753" s="33">
        <v>731</v>
      </c>
    </row>
    <row r="754" spans="1:18" s="121" customFormat="1" ht="15" customHeight="1">
      <c r="A754" s="33">
        <v>732</v>
      </c>
      <c r="B754" s="40" t="s">
        <v>763</v>
      </c>
      <c r="C754" s="148">
        <v>1439</v>
      </c>
      <c r="D754" s="148">
        <v>830</v>
      </c>
      <c r="E754" s="148">
        <v>924</v>
      </c>
      <c r="F754" s="148">
        <v>50</v>
      </c>
      <c r="G754" s="148">
        <v>903</v>
      </c>
      <c r="H754" s="148">
        <v>44</v>
      </c>
      <c r="I754" s="148">
        <v>176</v>
      </c>
      <c r="J754" s="148">
        <v>101</v>
      </c>
      <c r="K754" s="148">
        <v>258</v>
      </c>
      <c r="L754" s="148">
        <v>37</v>
      </c>
      <c r="M754" s="148">
        <v>890</v>
      </c>
      <c r="N754" s="148">
        <v>29</v>
      </c>
      <c r="O754" s="148">
        <v>5</v>
      </c>
      <c r="P754" s="151" t="s">
        <v>947</v>
      </c>
      <c r="Q754" s="156" t="s">
        <v>947</v>
      </c>
      <c r="R754" s="33">
        <v>732</v>
      </c>
    </row>
    <row r="755" spans="1:18" s="121" customFormat="1" ht="15" customHeight="1">
      <c r="A755" s="33">
        <v>733</v>
      </c>
      <c r="B755" s="40" t="s">
        <v>981</v>
      </c>
      <c r="C755" s="148" t="s">
        <v>952</v>
      </c>
      <c r="D755" s="148" t="s">
        <v>952</v>
      </c>
      <c r="E755" s="148">
        <v>80</v>
      </c>
      <c r="F755" s="148">
        <v>4</v>
      </c>
      <c r="G755" s="148">
        <v>70</v>
      </c>
      <c r="H755" s="148">
        <v>4</v>
      </c>
      <c r="I755" s="148">
        <v>9</v>
      </c>
      <c r="J755" s="148">
        <v>9</v>
      </c>
      <c r="K755" s="148">
        <v>18</v>
      </c>
      <c r="L755" s="148">
        <v>4</v>
      </c>
      <c r="M755" s="148">
        <v>76</v>
      </c>
      <c r="N755" s="148">
        <v>3</v>
      </c>
      <c r="O755" s="148" t="s">
        <v>947</v>
      </c>
      <c r="P755" s="151">
        <v>1</v>
      </c>
      <c r="Q755" s="156" t="s">
        <v>947</v>
      </c>
      <c r="R755" s="33">
        <v>733</v>
      </c>
    </row>
    <row r="756" spans="1:18" s="121" customFormat="1" ht="15" customHeight="1">
      <c r="A756" s="33">
        <v>734</v>
      </c>
      <c r="B756" s="40" t="s">
        <v>764</v>
      </c>
      <c r="C756" s="148">
        <v>490</v>
      </c>
      <c r="D756" s="148">
        <v>154</v>
      </c>
      <c r="E756" s="148">
        <v>265</v>
      </c>
      <c r="F756" s="148">
        <v>12</v>
      </c>
      <c r="G756" s="148">
        <v>254</v>
      </c>
      <c r="H756" s="148">
        <v>12</v>
      </c>
      <c r="I756" s="148">
        <v>53</v>
      </c>
      <c r="J756" s="148">
        <v>26</v>
      </c>
      <c r="K756" s="148">
        <v>61</v>
      </c>
      <c r="L756" s="148">
        <v>17</v>
      </c>
      <c r="M756" s="148">
        <v>253</v>
      </c>
      <c r="N756" s="148">
        <v>9</v>
      </c>
      <c r="O756" s="148">
        <v>3</v>
      </c>
      <c r="P756" s="151" t="s">
        <v>947</v>
      </c>
      <c r="Q756" s="156" t="s">
        <v>947</v>
      </c>
      <c r="R756" s="33">
        <v>734</v>
      </c>
    </row>
    <row r="757" spans="1:18" s="121" customFormat="1" ht="15" customHeight="1">
      <c r="A757" s="33">
        <v>735</v>
      </c>
      <c r="B757" s="40" t="s">
        <v>973</v>
      </c>
      <c r="C757" s="148">
        <v>172</v>
      </c>
      <c r="D757" s="148">
        <v>123</v>
      </c>
      <c r="E757" s="148">
        <v>96</v>
      </c>
      <c r="F757" s="148">
        <v>1</v>
      </c>
      <c r="G757" s="148">
        <v>86</v>
      </c>
      <c r="H757" s="148">
        <v>1</v>
      </c>
      <c r="I757" s="148">
        <v>5</v>
      </c>
      <c r="J757" s="148">
        <v>14</v>
      </c>
      <c r="K757" s="148">
        <v>30</v>
      </c>
      <c r="L757" s="148">
        <v>2</v>
      </c>
      <c r="M757" s="148">
        <v>92</v>
      </c>
      <c r="N757" s="148">
        <v>4</v>
      </c>
      <c r="O757" s="148" t="s">
        <v>947</v>
      </c>
      <c r="P757" s="151" t="s">
        <v>947</v>
      </c>
      <c r="Q757" s="156" t="s">
        <v>947</v>
      </c>
      <c r="R757" s="33">
        <v>735</v>
      </c>
    </row>
    <row r="758" spans="1:18" s="121" customFormat="1" ht="15" customHeight="1">
      <c r="A758" s="33">
        <v>736</v>
      </c>
      <c r="B758" s="40" t="s">
        <v>765</v>
      </c>
      <c r="C758" s="148">
        <v>5798</v>
      </c>
      <c r="D758" s="148">
        <v>2813</v>
      </c>
      <c r="E758" s="148">
        <v>1163</v>
      </c>
      <c r="F758" s="148">
        <v>70</v>
      </c>
      <c r="G758" s="148">
        <v>1103</v>
      </c>
      <c r="H758" s="148">
        <v>59</v>
      </c>
      <c r="I758" s="148">
        <v>116</v>
      </c>
      <c r="J758" s="148">
        <v>139</v>
      </c>
      <c r="K758" s="148">
        <v>304</v>
      </c>
      <c r="L758" s="148">
        <v>64</v>
      </c>
      <c r="M758" s="148">
        <v>1100</v>
      </c>
      <c r="N758" s="148">
        <v>46</v>
      </c>
      <c r="O758" s="148">
        <v>13</v>
      </c>
      <c r="P758" s="151">
        <v>4</v>
      </c>
      <c r="Q758" s="156" t="s">
        <v>947</v>
      </c>
      <c r="R758" s="33">
        <v>736</v>
      </c>
    </row>
    <row r="759" spans="1:18" s="144" customFormat="1" ht="15" customHeight="1">
      <c r="A759" s="33">
        <v>737</v>
      </c>
      <c r="B759" s="40" t="s">
        <v>1106</v>
      </c>
      <c r="C759" s="148">
        <v>231</v>
      </c>
      <c r="D759" s="148">
        <v>179</v>
      </c>
      <c r="E759" s="148">
        <v>120</v>
      </c>
      <c r="F759" s="148">
        <v>3</v>
      </c>
      <c r="G759" s="148">
        <v>107</v>
      </c>
      <c r="H759" s="148">
        <v>3</v>
      </c>
      <c r="I759" s="148">
        <v>9</v>
      </c>
      <c r="J759" s="148">
        <v>15</v>
      </c>
      <c r="K759" s="148">
        <v>29</v>
      </c>
      <c r="L759" s="148">
        <v>6</v>
      </c>
      <c r="M759" s="148">
        <v>112</v>
      </c>
      <c r="N759" s="148">
        <v>6</v>
      </c>
      <c r="O759" s="148">
        <v>2</v>
      </c>
      <c r="P759" s="151" t="s">
        <v>947</v>
      </c>
      <c r="Q759" s="156" t="s">
        <v>947</v>
      </c>
      <c r="R759" s="33">
        <v>737</v>
      </c>
    </row>
    <row r="760" spans="1:18" s="121" customFormat="1" ht="15" customHeight="1">
      <c r="A760" s="33">
        <v>738</v>
      </c>
      <c r="B760" s="40" t="s">
        <v>766</v>
      </c>
      <c r="C760" s="148">
        <v>198</v>
      </c>
      <c r="D760" s="148">
        <v>137</v>
      </c>
      <c r="E760" s="148">
        <v>163</v>
      </c>
      <c r="F760" s="148">
        <v>8</v>
      </c>
      <c r="G760" s="148">
        <v>144</v>
      </c>
      <c r="H760" s="148">
        <v>7</v>
      </c>
      <c r="I760" s="148">
        <v>9</v>
      </c>
      <c r="J760" s="148">
        <v>17</v>
      </c>
      <c r="K760" s="148">
        <v>52</v>
      </c>
      <c r="L760" s="148">
        <v>8</v>
      </c>
      <c r="M760" s="148">
        <v>152</v>
      </c>
      <c r="N760" s="148">
        <v>11</v>
      </c>
      <c r="O760" s="148" t="s">
        <v>947</v>
      </c>
      <c r="P760" s="151" t="s">
        <v>947</v>
      </c>
      <c r="Q760" s="156" t="s">
        <v>947</v>
      </c>
      <c r="R760" s="33">
        <v>738</v>
      </c>
    </row>
    <row r="761" spans="1:18" s="121" customFormat="1" ht="20.100000000000001" customHeight="1">
      <c r="A761" s="35"/>
      <c r="B761" s="172" t="s">
        <v>9</v>
      </c>
      <c r="C761" s="212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35"/>
    </row>
    <row r="762" spans="1:18" s="122" customFormat="1" ht="15" customHeight="1">
      <c r="A762" s="33">
        <v>739</v>
      </c>
      <c r="B762" s="37" t="s">
        <v>1006</v>
      </c>
      <c r="C762" s="147">
        <v>224651</v>
      </c>
      <c r="D762" s="147">
        <v>119093</v>
      </c>
      <c r="E762" s="147">
        <v>95686</v>
      </c>
      <c r="F762" s="147">
        <v>7463</v>
      </c>
      <c r="G762" s="147">
        <v>91343</v>
      </c>
      <c r="H762" s="147">
        <v>7016</v>
      </c>
      <c r="I762" s="147">
        <v>7205</v>
      </c>
      <c r="J762" s="147">
        <v>11735</v>
      </c>
      <c r="K762" s="147">
        <v>17315</v>
      </c>
      <c r="L762" s="147">
        <v>5483</v>
      </c>
      <c r="M762" s="147">
        <v>92031</v>
      </c>
      <c r="N762" s="147">
        <v>2808</v>
      </c>
      <c r="O762" s="147">
        <v>759</v>
      </c>
      <c r="P762" s="150">
        <v>79</v>
      </c>
      <c r="Q762" s="155">
        <v>9</v>
      </c>
      <c r="R762" s="33">
        <v>739</v>
      </c>
    </row>
    <row r="763" spans="1:18" s="122" customFormat="1" ht="15" customHeight="1">
      <c r="A763" s="33">
        <v>740</v>
      </c>
      <c r="B763" s="40" t="s">
        <v>332</v>
      </c>
      <c r="C763" s="148">
        <v>63999</v>
      </c>
      <c r="D763" s="148">
        <v>33878</v>
      </c>
      <c r="E763" s="148">
        <v>24858</v>
      </c>
      <c r="F763" s="148">
        <v>3500</v>
      </c>
      <c r="G763" s="148">
        <v>24163</v>
      </c>
      <c r="H763" s="148">
        <v>3334</v>
      </c>
      <c r="I763" s="148">
        <v>1603</v>
      </c>
      <c r="J763" s="148">
        <v>2406</v>
      </c>
      <c r="K763" s="148">
        <v>4202</v>
      </c>
      <c r="L763" s="148">
        <v>1405</v>
      </c>
      <c r="M763" s="148">
        <v>23976</v>
      </c>
      <c r="N763" s="148">
        <v>683</v>
      </c>
      <c r="O763" s="148">
        <v>167</v>
      </c>
      <c r="P763" s="151">
        <v>28</v>
      </c>
      <c r="Q763" s="156">
        <v>4</v>
      </c>
      <c r="R763" s="33">
        <v>740</v>
      </c>
    </row>
    <row r="764" spans="1:18" s="122" customFormat="1" ht="15" customHeight="1">
      <c r="A764" s="33">
        <v>741</v>
      </c>
      <c r="B764" s="40" t="s">
        <v>768</v>
      </c>
      <c r="C764" s="148">
        <v>1566</v>
      </c>
      <c r="D764" s="148">
        <v>708</v>
      </c>
      <c r="E764" s="148">
        <v>711</v>
      </c>
      <c r="F764" s="148">
        <v>39</v>
      </c>
      <c r="G764" s="148">
        <v>688</v>
      </c>
      <c r="H764" s="148">
        <v>37</v>
      </c>
      <c r="I764" s="148">
        <v>80</v>
      </c>
      <c r="J764" s="148">
        <v>97</v>
      </c>
      <c r="K764" s="148">
        <v>130</v>
      </c>
      <c r="L764" s="148">
        <v>44</v>
      </c>
      <c r="M764" s="148">
        <v>680</v>
      </c>
      <c r="N764" s="148">
        <v>24</v>
      </c>
      <c r="O764" s="148">
        <v>5</v>
      </c>
      <c r="P764" s="151">
        <v>2</v>
      </c>
      <c r="Q764" s="156" t="s">
        <v>947</v>
      </c>
      <c r="R764" s="33">
        <v>741</v>
      </c>
    </row>
    <row r="765" spans="1:18" s="122" customFormat="1" ht="15" customHeight="1">
      <c r="A765" s="33">
        <v>742</v>
      </c>
      <c r="B765" s="40" t="s">
        <v>333</v>
      </c>
      <c r="C765" s="148">
        <v>4920</v>
      </c>
      <c r="D765" s="148">
        <v>2804</v>
      </c>
      <c r="E765" s="148">
        <v>2231</v>
      </c>
      <c r="F765" s="148">
        <v>111</v>
      </c>
      <c r="G765" s="148">
        <v>2134</v>
      </c>
      <c r="H765" s="148">
        <v>102</v>
      </c>
      <c r="I765" s="148">
        <v>164</v>
      </c>
      <c r="J765" s="148">
        <v>278</v>
      </c>
      <c r="K765" s="148">
        <v>488</v>
      </c>
      <c r="L765" s="148">
        <v>151</v>
      </c>
      <c r="M765" s="148">
        <v>2140</v>
      </c>
      <c r="N765" s="148">
        <v>72</v>
      </c>
      <c r="O765" s="148">
        <v>18</v>
      </c>
      <c r="P765" s="151">
        <v>1</v>
      </c>
      <c r="Q765" s="156" t="s">
        <v>947</v>
      </c>
      <c r="R765" s="33">
        <v>742</v>
      </c>
    </row>
    <row r="766" spans="1:18" s="122" customFormat="1" ht="15" customHeight="1">
      <c r="A766" s="33">
        <v>743</v>
      </c>
      <c r="B766" s="40" t="s">
        <v>800</v>
      </c>
      <c r="C766" s="148">
        <v>444</v>
      </c>
      <c r="D766" s="148">
        <v>309</v>
      </c>
      <c r="E766" s="148">
        <v>316</v>
      </c>
      <c r="F766" s="148">
        <v>5</v>
      </c>
      <c r="G766" s="148">
        <v>250</v>
      </c>
      <c r="H766" s="148">
        <v>3</v>
      </c>
      <c r="I766" s="148">
        <v>23</v>
      </c>
      <c r="J766" s="148">
        <v>46</v>
      </c>
      <c r="K766" s="148">
        <v>50</v>
      </c>
      <c r="L766" s="148">
        <v>8</v>
      </c>
      <c r="M766" s="148">
        <v>308</v>
      </c>
      <c r="N766" s="148">
        <v>8</v>
      </c>
      <c r="O766" s="148" t="s">
        <v>947</v>
      </c>
      <c r="P766" s="151" t="s">
        <v>947</v>
      </c>
      <c r="Q766" s="156" t="s">
        <v>947</v>
      </c>
      <c r="R766" s="33">
        <v>743</v>
      </c>
    </row>
    <row r="767" spans="1:18" s="122" customFormat="1" ht="15" customHeight="1">
      <c r="A767" s="33">
        <v>744</v>
      </c>
      <c r="B767" s="40" t="s">
        <v>769</v>
      </c>
      <c r="C767" s="148">
        <v>2739</v>
      </c>
      <c r="D767" s="148" t="s">
        <v>952</v>
      </c>
      <c r="E767" s="148">
        <v>1159</v>
      </c>
      <c r="F767" s="148">
        <v>69</v>
      </c>
      <c r="G767" s="148">
        <v>1108</v>
      </c>
      <c r="H767" s="148">
        <v>64</v>
      </c>
      <c r="I767" s="148">
        <v>99</v>
      </c>
      <c r="J767" s="148">
        <v>160</v>
      </c>
      <c r="K767" s="148">
        <v>198</v>
      </c>
      <c r="L767" s="148">
        <v>50</v>
      </c>
      <c r="M767" s="148">
        <v>1108</v>
      </c>
      <c r="N767" s="148">
        <v>44</v>
      </c>
      <c r="O767" s="148">
        <v>6</v>
      </c>
      <c r="P767" s="151">
        <v>1</v>
      </c>
      <c r="Q767" s="156" t="s">
        <v>947</v>
      </c>
      <c r="R767" s="33">
        <v>744</v>
      </c>
    </row>
    <row r="768" spans="1:18" s="122" customFormat="1" ht="15" customHeight="1">
      <c r="A768" s="33">
        <v>745</v>
      </c>
      <c r="B768" s="40" t="s">
        <v>770</v>
      </c>
      <c r="C768" s="148">
        <v>371</v>
      </c>
      <c r="D768" s="148">
        <v>227</v>
      </c>
      <c r="E768" s="148">
        <v>249</v>
      </c>
      <c r="F768" s="148">
        <v>16</v>
      </c>
      <c r="G768" s="148">
        <v>225</v>
      </c>
      <c r="H768" s="148">
        <v>14</v>
      </c>
      <c r="I768" s="148">
        <v>23</v>
      </c>
      <c r="J768" s="148">
        <v>38</v>
      </c>
      <c r="K768" s="148">
        <v>45</v>
      </c>
      <c r="L768" s="148">
        <v>9</v>
      </c>
      <c r="M768" s="148">
        <v>237</v>
      </c>
      <c r="N768" s="148">
        <v>9</v>
      </c>
      <c r="O768" s="148">
        <v>3</v>
      </c>
      <c r="P768" s="151" t="s">
        <v>947</v>
      </c>
      <c r="Q768" s="156" t="s">
        <v>947</v>
      </c>
      <c r="R768" s="33">
        <v>745</v>
      </c>
    </row>
    <row r="769" spans="1:18" s="122" customFormat="1" ht="15" customHeight="1">
      <c r="A769" s="33">
        <v>746</v>
      </c>
      <c r="B769" s="40" t="s">
        <v>334</v>
      </c>
      <c r="C769" s="148">
        <v>2975</v>
      </c>
      <c r="D769" s="148">
        <v>1745</v>
      </c>
      <c r="E769" s="148">
        <v>1750</v>
      </c>
      <c r="F769" s="148">
        <v>94</v>
      </c>
      <c r="G769" s="148">
        <v>1611</v>
      </c>
      <c r="H769" s="148">
        <v>87</v>
      </c>
      <c r="I769" s="148">
        <v>103</v>
      </c>
      <c r="J769" s="148">
        <v>223</v>
      </c>
      <c r="K769" s="148">
        <v>276</v>
      </c>
      <c r="L769" s="148">
        <v>72</v>
      </c>
      <c r="M769" s="148">
        <v>1672</v>
      </c>
      <c r="N769" s="148">
        <v>61</v>
      </c>
      <c r="O769" s="148">
        <v>17</v>
      </c>
      <c r="P769" s="151" t="s">
        <v>947</v>
      </c>
      <c r="Q769" s="156" t="s">
        <v>947</v>
      </c>
      <c r="R769" s="33">
        <v>746</v>
      </c>
    </row>
    <row r="770" spans="1:18" s="122" customFormat="1" ht="15" customHeight="1">
      <c r="A770" s="33">
        <v>747</v>
      </c>
      <c r="B770" s="40" t="s">
        <v>799</v>
      </c>
      <c r="C770" s="148">
        <v>2971</v>
      </c>
      <c r="D770" s="148">
        <v>1458</v>
      </c>
      <c r="E770" s="148">
        <v>943</v>
      </c>
      <c r="F770" s="148">
        <v>53</v>
      </c>
      <c r="G770" s="148">
        <v>894</v>
      </c>
      <c r="H770" s="148">
        <v>49</v>
      </c>
      <c r="I770" s="148">
        <v>84</v>
      </c>
      <c r="J770" s="148">
        <v>137</v>
      </c>
      <c r="K770" s="148">
        <v>157</v>
      </c>
      <c r="L770" s="148">
        <v>37</v>
      </c>
      <c r="M770" s="148">
        <v>895</v>
      </c>
      <c r="N770" s="148">
        <v>39</v>
      </c>
      <c r="O770" s="148">
        <v>8</v>
      </c>
      <c r="P770" s="151" t="s">
        <v>947</v>
      </c>
      <c r="Q770" s="156">
        <v>1</v>
      </c>
      <c r="R770" s="33">
        <v>747</v>
      </c>
    </row>
    <row r="771" spans="1:18" s="122" customFormat="1" ht="15" customHeight="1">
      <c r="A771" s="33">
        <v>748</v>
      </c>
      <c r="B771" s="40" t="s">
        <v>335</v>
      </c>
      <c r="C771" s="148">
        <v>7097</v>
      </c>
      <c r="D771" s="148">
        <v>3583</v>
      </c>
      <c r="E771" s="148">
        <v>1963</v>
      </c>
      <c r="F771" s="148">
        <v>103</v>
      </c>
      <c r="G771" s="148">
        <v>1876</v>
      </c>
      <c r="H771" s="148">
        <v>99</v>
      </c>
      <c r="I771" s="148">
        <v>139</v>
      </c>
      <c r="J771" s="148">
        <v>277</v>
      </c>
      <c r="K771" s="148">
        <v>386</v>
      </c>
      <c r="L771" s="148">
        <v>116</v>
      </c>
      <c r="M771" s="148">
        <v>1878</v>
      </c>
      <c r="N771" s="148">
        <v>53</v>
      </c>
      <c r="O771" s="148">
        <v>29</v>
      </c>
      <c r="P771" s="151">
        <v>3</v>
      </c>
      <c r="Q771" s="156" t="s">
        <v>947</v>
      </c>
      <c r="R771" s="33">
        <v>748</v>
      </c>
    </row>
    <row r="772" spans="1:18" s="122" customFormat="1" ht="15" customHeight="1">
      <c r="A772" s="33">
        <v>749</v>
      </c>
      <c r="B772" s="40" t="s">
        <v>336</v>
      </c>
      <c r="C772" s="148">
        <v>25304</v>
      </c>
      <c r="D772" s="148">
        <v>13718</v>
      </c>
      <c r="E772" s="148">
        <v>13811</v>
      </c>
      <c r="F772" s="148">
        <v>1075</v>
      </c>
      <c r="G772" s="148">
        <v>13079</v>
      </c>
      <c r="H772" s="148">
        <v>1007</v>
      </c>
      <c r="I772" s="148">
        <v>1180</v>
      </c>
      <c r="J772" s="148">
        <v>1546</v>
      </c>
      <c r="K772" s="148">
        <v>2316</v>
      </c>
      <c r="L772" s="148">
        <v>932</v>
      </c>
      <c r="M772" s="148">
        <v>13336</v>
      </c>
      <c r="N772" s="148">
        <v>369</v>
      </c>
      <c r="O772" s="148">
        <v>91</v>
      </c>
      <c r="P772" s="151">
        <v>14</v>
      </c>
      <c r="Q772" s="156">
        <v>1</v>
      </c>
      <c r="R772" s="33">
        <v>749</v>
      </c>
    </row>
    <row r="773" spans="1:18" s="122" customFormat="1" ht="15" customHeight="1">
      <c r="A773" s="33">
        <v>750</v>
      </c>
      <c r="B773" s="40" t="s">
        <v>337</v>
      </c>
      <c r="C773" s="148">
        <v>15073</v>
      </c>
      <c r="D773" s="148">
        <v>7540</v>
      </c>
      <c r="E773" s="148">
        <v>5980</v>
      </c>
      <c r="F773" s="148">
        <v>349</v>
      </c>
      <c r="G773" s="148">
        <v>5751</v>
      </c>
      <c r="H773" s="148">
        <v>337</v>
      </c>
      <c r="I773" s="148">
        <v>382</v>
      </c>
      <c r="J773" s="148">
        <v>944</v>
      </c>
      <c r="K773" s="148">
        <v>1107</v>
      </c>
      <c r="L773" s="148">
        <v>479</v>
      </c>
      <c r="M773" s="148">
        <v>5766</v>
      </c>
      <c r="N773" s="148">
        <v>159</v>
      </c>
      <c r="O773" s="148">
        <v>53</v>
      </c>
      <c r="P773" s="151">
        <v>1</v>
      </c>
      <c r="Q773" s="156">
        <v>1</v>
      </c>
      <c r="R773" s="33">
        <v>750</v>
      </c>
    </row>
    <row r="774" spans="1:18" s="122" customFormat="1" ht="15" customHeight="1">
      <c r="A774" s="33">
        <v>751</v>
      </c>
      <c r="B774" s="40" t="s">
        <v>771</v>
      </c>
      <c r="C774" s="148">
        <v>438</v>
      </c>
      <c r="D774" s="148" t="s">
        <v>952</v>
      </c>
      <c r="E774" s="148">
        <v>271</v>
      </c>
      <c r="F774" s="148">
        <v>15</v>
      </c>
      <c r="G774" s="148">
        <v>253</v>
      </c>
      <c r="H774" s="148">
        <v>12</v>
      </c>
      <c r="I774" s="148">
        <v>16</v>
      </c>
      <c r="J774" s="148">
        <v>32</v>
      </c>
      <c r="K774" s="148">
        <v>43</v>
      </c>
      <c r="L774" s="148">
        <v>7</v>
      </c>
      <c r="M774" s="148">
        <v>261</v>
      </c>
      <c r="N774" s="148">
        <v>9</v>
      </c>
      <c r="O774" s="148">
        <v>1</v>
      </c>
      <c r="P774" s="151" t="s">
        <v>947</v>
      </c>
      <c r="Q774" s="156" t="s">
        <v>947</v>
      </c>
      <c r="R774" s="33">
        <v>751</v>
      </c>
    </row>
    <row r="775" spans="1:18" s="122" customFormat="1" ht="15" customHeight="1">
      <c r="A775" s="33">
        <v>752</v>
      </c>
      <c r="B775" s="40" t="s">
        <v>338</v>
      </c>
      <c r="C775" s="148">
        <v>5577</v>
      </c>
      <c r="D775" s="148">
        <v>3149</v>
      </c>
      <c r="E775" s="148">
        <v>3677</v>
      </c>
      <c r="F775" s="148">
        <v>130</v>
      </c>
      <c r="G775" s="148">
        <v>3524</v>
      </c>
      <c r="H775" s="148">
        <v>119</v>
      </c>
      <c r="I775" s="148">
        <v>230</v>
      </c>
      <c r="J775" s="148">
        <v>434</v>
      </c>
      <c r="K775" s="148">
        <v>640</v>
      </c>
      <c r="L775" s="148">
        <v>187</v>
      </c>
      <c r="M775" s="148">
        <v>3564</v>
      </c>
      <c r="N775" s="148">
        <v>85</v>
      </c>
      <c r="O775" s="148">
        <v>23</v>
      </c>
      <c r="P775" s="151">
        <v>5</v>
      </c>
      <c r="Q775" s="156" t="s">
        <v>947</v>
      </c>
      <c r="R775" s="33">
        <v>752</v>
      </c>
    </row>
    <row r="776" spans="1:18" s="122" customFormat="1" ht="15" customHeight="1">
      <c r="A776" s="33">
        <v>753</v>
      </c>
      <c r="B776" s="40" t="s">
        <v>772</v>
      </c>
      <c r="C776" s="148">
        <v>3530</v>
      </c>
      <c r="D776" s="148">
        <v>1776</v>
      </c>
      <c r="E776" s="148">
        <v>1453</v>
      </c>
      <c r="F776" s="148">
        <v>57</v>
      </c>
      <c r="G776" s="148">
        <v>1385</v>
      </c>
      <c r="H776" s="148">
        <v>53</v>
      </c>
      <c r="I776" s="148">
        <v>143</v>
      </c>
      <c r="J776" s="148">
        <v>237</v>
      </c>
      <c r="K776" s="148">
        <v>254</v>
      </c>
      <c r="L776" s="148">
        <v>76</v>
      </c>
      <c r="M776" s="148">
        <v>1393</v>
      </c>
      <c r="N776" s="148">
        <v>44</v>
      </c>
      <c r="O776" s="148">
        <v>16</v>
      </c>
      <c r="P776" s="151" t="s">
        <v>947</v>
      </c>
      <c r="Q776" s="156" t="s">
        <v>947</v>
      </c>
      <c r="R776" s="33">
        <v>753</v>
      </c>
    </row>
    <row r="777" spans="1:18" s="122" customFormat="1" ht="15" customHeight="1">
      <c r="A777" s="33">
        <v>754</v>
      </c>
      <c r="B777" s="40" t="s">
        <v>339</v>
      </c>
      <c r="C777" s="148">
        <v>676</v>
      </c>
      <c r="D777" s="148">
        <v>371</v>
      </c>
      <c r="E777" s="148">
        <v>434</v>
      </c>
      <c r="F777" s="148">
        <v>17</v>
      </c>
      <c r="G777" s="148">
        <v>403</v>
      </c>
      <c r="H777" s="148">
        <v>15</v>
      </c>
      <c r="I777" s="148">
        <v>33</v>
      </c>
      <c r="J777" s="148">
        <v>61</v>
      </c>
      <c r="K777" s="148">
        <v>54</v>
      </c>
      <c r="L777" s="148">
        <v>20</v>
      </c>
      <c r="M777" s="148">
        <v>413</v>
      </c>
      <c r="N777" s="148">
        <v>18</v>
      </c>
      <c r="O777" s="148">
        <v>3</v>
      </c>
      <c r="P777" s="151" t="s">
        <v>947</v>
      </c>
      <c r="Q777" s="156" t="s">
        <v>947</v>
      </c>
      <c r="R777" s="33">
        <v>754</v>
      </c>
    </row>
    <row r="778" spans="1:18" s="122" customFormat="1" ht="15" customHeight="1">
      <c r="A778" s="33">
        <v>755</v>
      </c>
      <c r="B778" s="40" t="s">
        <v>340</v>
      </c>
      <c r="C778" s="148">
        <v>8936</v>
      </c>
      <c r="D778" s="148">
        <v>4331</v>
      </c>
      <c r="E778" s="148">
        <v>3501</v>
      </c>
      <c r="F778" s="148">
        <v>205</v>
      </c>
      <c r="G778" s="148">
        <v>3359</v>
      </c>
      <c r="H778" s="148">
        <v>188</v>
      </c>
      <c r="I778" s="148">
        <v>321</v>
      </c>
      <c r="J778" s="148">
        <v>418</v>
      </c>
      <c r="K778" s="148">
        <v>681</v>
      </c>
      <c r="L778" s="148">
        <v>216</v>
      </c>
      <c r="M778" s="148">
        <v>3356</v>
      </c>
      <c r="N778" s="148">
        <v>112</v>
      </c>
      <c r="O778" s="148">
        <v>29</v>
      </c>
      <c r="P778" s="151">
        <v>4</v>
      </c>
      <c r="Q778" s="156" t="s">
        <v>947</v>
      </c>
      <c r="R778" s="33">
        <v>755</v>
      </c>
    </row>
    <row r="779" spans="1:18" s="122" customFormat="1" ht="15" customHeight="1">
      <c r="A779" s="33">
        <v>756</v>
      </c>
      <c r="B779" s="40" t="s">
        <v>773</v>
      </c>
      <c r="C779" s="148">
        <v>417</v>
      </c>
      <c r="D779" s="148" t="s">
        <v>952</v>
      </c>
      <c r="E779" s="148">
        <v>246</v>
      </c>
      <c r="F779" s="148">
        <v>11</v>
      </c>
      <c r="G779" s="148">
        <v>229</v>
      </c>
      <c r="H779" s="148">
        <v>10</v>
      </c>
      <c r="I779" s="148">
        <v>17</v>
      </c>
      <c r="J779" s="148">
        <v>47</v>
      </c>
      <c r="K779" s="148">
        <v>59</v>
      </c>
      <c r="L779" s="148">
        <v>8</v>
      </c>
      <c r="M779" s="148">
        <v>234</v>
      </c>
      <c r="N779" s="148">
        <v>10</v>
      </c>
      <c r="O779" s="148">
        <v>2</v>
      </c>
      <c r="P779" s="151" t="s">
        <v>947</v>
      </c>
      <c r="Q779" s="156" t="s">
        <v>947</v>
      </c>
      <c r="R779" s="33">
        <v>756</v>
      </c>
    </row>
    <row r="780" spans="1:18" s="122" customFormat="1" ht="15" customHeight="1">
      <c r="A780" s="33">
        <v>757</v>
      </c>
      <c r="B780" s="40" t="s">
        <v>341</v>
      </c>
      <c r="C780" s="148">
        <v>5780</v>
      </c>
      <c r="D780" s="148">
        <v>3284</v>
      </c>
      <c r="E780" s="148">
        <v>2744</v>
      </c>
      <c r="F780" s="148">
        <v>106</v>
      </c>
      <c r="G780" s="148">
        <v>2583</v>
      </c>
      <c r="H780" s="148">
        <v>102</v>
      </c>
      <c r="I780" s="148">
        <v>159</v>
      </c>
      <c r="J780" s="148">
        <v>298</v>
      </c>
      <c r="K780" s="148">
        <v>507</v>
      </c>
      <c r="L780" s="148">
        <v>157</v>
      </c>
      <c r="M780" s="148">
        <v>2638</v>
      </c>
      <c r="N780" s="148">
        <v>81</v>
      </c>
      <c r="O780" s="148">
        <v>20</v>
      </c>
      <c r="P780" s="151">
        <v>4</v>
      </c>
      <c r="Q780" s="156">
        <v>1</v>
      </c>
      <c r="R780" s="33">
        <v>757</v>
      </c>
    </row>
    <row r="781" spans="1:18" s="122" customFormat="1" ht="15" customHeight="1">
      <c r="A781" s="33">
        <v>758</v>
      </c>
      <c r="B781" s="40" t="s">
        <v>774</v>
      </c>
      <c r="C781" s="148">
        <v>419</v>
      </c>
      <c r="D781" s="148">
        <v>264</v>
      </c>
      <c r="E781" s="148">
        <v>217</v>
      </c>
      <c r="F781" s="148">
        <v>11</v>
      </c>
      <c r="G781" s="148">
        <v>197</v>
      </c>
      <c r="H781" s="148">
        <v>10</v>
      </c>
      <c r="I781" s="148">
        <v>16</v>
      </c>
      <c r="J781" s="148">
        <v>22</v>
      </c>
      <c r="K781" s="148">
        <v>56</v>
      </c>
      <c r="L781" s="148">
        <v>16</v>
      </c>
      <c r="M781" s="148">
        <v>210</v>
      </c>
      <c r="N781" s="148">
        <v>5</v>
      </c>
      <c r="O781" s="148">
        <v>2</v>
      </c>
      <c r="P781" s="151" t="s">
        <v>947</v>
      </c>
      <c r="Q781" s="156" t="s">
        <v>947</v>
      </c>
      <c r="R781" s="33">
        <v>758</v>
      </c>
    </row>
    <row r="782" spans="1:18" s="122" customFormat="1" ht="15" customHeight="1">
      <c r="A782" s="33">
        <v>759</v>
      </c>
      <c r="B782" s="40" t="s">
        <v>775</v>
      </c>
      <c r="C782" s="148">
        <v>495</v>
      </c>
      <c r="D782" s="148">
        <v>260</v>
      </c>
      <c r="E782" s="148">
        <v>295</v>
      </c>
      <c r="F782" s="148">
        <v>6</v>
      </c>
      <c r="G782" s="148">
        <v>278</v>
      </c>
      <c r="H782" s="148">
        <v>3</v>
      </c>
      <c r="I782" s="148">
        <v>10</v>
      </c>
      <c r="J782" s="148">
        <v>41</v>
      </c>
      <c r="K782" s="148">
        <v>40</v>
      </c>
      <c r="L782" s="148">
        <v>7</v>
      </c>
      <c r="M782" s="148">
        <v>286</v>
      </c>
      <c r="N782" s="148">
        <v>7</v>
      </c>
      <c r="O782" s="148">
        <v>2</v>
      </c>
      <c r="P782" s="151" t="s">
        <v>947</v>
      </c>
      <c r="Q782" s="156" t="s">
        <v>947</v>
      </c>
      <c r="R782" s="33">
        <v>759</v>
      </c>
    </row>
    <row r="783" spans="1:18" s="122" customFormat="1" ht="15" customHeight="1">
      <c r="A783" s="33">
        <v>760</v>
      </c>
      <c r="B783" s="40" t="s">
        <v>776</v>
      </c>
      <c r="C783" s="148">
        <v>1666</v>
      </c>
      <c r="D783" s="148">
        <v>806</v>
      </c>
      <c r="E783" s="148">
        <v>632</v>
      </c>
      <c r="F783" s="148">
        <v>28</v>
      </c>
      <c r="G783" s="148">
        <v>601</v>
      </c>
      <c r="H783" s="148">
        <v>27</v>
      </c>
      <c r="I783" s="148">
        <v>37</v>
      </c>
      <c r="J783" s="148">
        <v>134</v>
      </c>
      <c r="K783" s="148">
        <v>155</v>
      </c>
      <c r="L783" s="148">
        <v>29</v>
      </c>
      <c r="M783" s="148">
        <v>600</v>
      </c>
      <c r="N783" s="148">
        <v>24</v>
      </c>
      <c r="O783" s="148">
        <v>7</v>
      </c>
      <c r="P783" s="151">
        <v>1</v>
      </c>
      <c r="Q783" s="156" t="s">
        <v>947</v>
      </c>
      <c r="R783" s="33">
        <v>760</v>
      </c>
    </row>
    <row r="784" spans="1:18" s="122" customFormat="1" ht="15" customHeight="1">
      <c r="A784" s="33">
        <v>761</v>
      </c>
      <c r="B784" s="40" t="s">
        <v>342</v>
      </c>
      <c r="C784" s="148">
        <v>3977</v>
      </c>
      <c r="D784" s="148">
        <v>2160</v>
      </c>
      <c r="E784" s="148">
        <v>1801</v>
      </c>
      <c r="F784" s="148">
        <v>93</v>
      </c>
      <c r="G784" s="148">
        <v>1660</v>
      </c>
      <c r="H784" s="148">
        <v>82</v>
      </c>
      <c r="I784" s="148">
        <v>135</v>
      </c>
      <c r="J784" s="148">
        <v>226</v>
      </c>
      <c r="K784" s="148">
        <v>328</v>
      </c>
      <c r="L784" s="148">
        <v>119</v>
      </c>
      <c r="M784" s="148">
        <v>1723</v>
      </c>
      <c r="N784" s="148">
        <v>59</v>
      </c>
      <c r="O784" s="148">
        <v>18</v>
      </c>
      <c r="P784" s="151">
        <v>1</v>
      </c>
      <c r="Q784" s="156" t="s">
        <v>947</v>
      </c>
      <c r="R784" s="33">
        <v>761</v>
      </c>
    </row>
    <row r="785" spans="1:18" s="122" customFormat="1" ht="15" customHeight="1">
      <c r="A785" s="33">
        <v>762</v>
      </c>
      <c r="B785" s="40" t="s">
        <v>343</v>
      </c>
      <c r="C785" s="148">
        <v>5191</v>
      </c>
      <c r="D785" s="148">
        <v>2273</v>
      </c>
      <c r="E785" s="148">
        <v>995</v>
      </c>
      <c r="F785" s="148">
        <v>44</v>
      </c>
      <c r="G785" s="148">
        <v>963</v>
      </c>
      <c r="H785" s="148">
        <v>38</v>
      </c>
      <c r="I785" s="148">
        <v>107</v>
      </c>
      <c r="J785" s="148">
        <v>140</v>
      </c>
      <c r="K785" s="148">
        <v>233</v>
      </c>
      <c r="L785" s="148">
        <v>65</v>
      </c>
      <c r="M785" s="148">
        <v>950</v>
      </c>
      <c r="N785" s="148">
        <v>33</v>
      </c>
      <c r="O785" s="148">
        <v>11</v>
      </c>
      <c r="P785" s="151" t="s">
        <v>947</v>
      </c>
      <c r="Q785" s="156">
        <v>1</v>
      </c>
      <c r="R785" s="33">
        <v>762</v>
      </c>
    </row>
    <row r="786" spans="1:18" s="122" customFormat="1" ht="15" customHeight="1">
      <c r="A786" s="33">
        <v>763</v>
      </c>
      <c r="B786" s="40" t="s">
        <v>777</v>
      </c>
      <c r="C786" s="148">
        <v>925</v>
      </c>
      <c r="D786" s="148">
        <v>570</v>
      </c>
      <c r="E786" s="148">
        <v>617</v>
      </c>
      <c r="F786" s="148">
        <v>49</v>
      </c>
      <c r="G786" s="148">
        <v>592</v>
      </c>
      <c r="H786" s="148">
        <v>41</v>
      </c>
      <c r="I786" s="148">
        <v>46</v>
      </c>
      <c r="J786" s="148">
        <v>69</v>
      </c>
      <c r="K786" s="148">
        <v>109</v>
      </c>
      <c r="L786" s="148">
        <v>27</v>
      </c>
      <c r="M786" s="148">
        <v>593</v>
      </c>
      <c r="N786" s="148">
        <v>21</v>
      </c>
      <c r="O786" s="148">
        <v>3</v>
      </c>
      <c r="P786" s="151" t="s">
        <v>947</v>
      </c>
      <c r="Q786" s="156" t="s">
        <v>947</v>
      </c>
      <c r="R786" s="33">
        <v>763</v>
      </c>
    </row>
    <row r="787" spans="1:18" s="122" customFormat="1" ht="15" customHeight="1">
      <c r="A787" s="33">
        <v>764</v>
      </c>
      <c r="B787" s="40" t="s">
        <v>778</v>
      </c>
      <c r="C787" s="148">
        <v>532</v>
      </c>
      <c r="D787" s="148">
        <v>381</v>
      </c>
      <c r="E787" s="148">
        <v>273</v>
      </c>
      <c r="F787" s="148">
        <v>9</v>
      </c>
      <c r="G787" s="148">
        <v>248</v>
      </c>
      <c r="H787" s="148">
        <v>7</v>
      </c>
      <c r="I787" s="148">
        <v>25</v>
      </c>
      <c r="J787" s="148">
        <v>57</v>
      </c>
      <c r="K787" s="148">
        <v>38</v>
      </c>
      <c r="L787" s="148">
        <v>9</v>
      </c>
      <c r="M787" s="148">
        <v>262</v>
      </c>
      <c r="N787" s="148">
        <v>8</v>
      </c>
      <c r="O787" s="148">
        <v>2</v>
      </c>
      <c r="P787" s="151">
        <v>1</v>
      </c>
      <c r="Q787" s="156" t="s">
        <v>947</v>
      </c>
      <c r="R787" s="33">
        <v>764</v>
      </c>
    </row>
    <row r="788" spans="1:18" s="122" customFormat="1" ht="15" customHeight="1">
      <c r="A788" s="33">
        <v>765</v>
      </c>
      <c r="B788" s="40" t="s">
        <v>779</v>
      </c>
      <c r="C788" s="148">
        <v>358</v>
      </c>
      <c r="D788" s="148">
        <v>142</v>
      </c>
      <c r="E788" s="148">
        <v>222</v>
      </c>
      <c r="F788" s="148">
        <v>11</v>
      </c>
      <c r="G788" s="148">
        <v>211</v>
      </c>
      <c r="H788" s="148">
        <v>10</v>
      </c>
      <c r="I788" s="148">
        <v>33</v>
      </c>
      <c r="J788" s="148">
        <v>46</v>
      </c>
      <c r="K788" s="148">
        <v>44</v>
      </c>
      <c r="L788" s="148">
        <v>12</v>
      </c>
      <c r="M788" s="148">
        <v>214</v>
      </c>
      <c r="N788" s="148">
        <v>6</v>
      </c>
      <c r="O788" s="148">
        <v>2</v>
      </c>
      <c r="P788" s="151" t="s">
        <v>947</v>
      </c>
      <c r="Q788" s="156" t="s">
        <v>947</v>
      </c>
      <c r="R788" s="33">
        <v>765</v>
      </c>
    </row>
    <row r="789" spans="1:18" s="122" customFormat="1" ht="15" customHeight="1">
      <c r="A789" s="33">
        <v>766</v>
      </c>
      <c r="B789" s="40" t="s">
        <v>780</v>
      </c>
      <c r="C789" s="148">
        <v>431</v>
      </c>
      <c r="D789" s="148">
        <v>232</v>
      </c>
      <c r="E789" s="148">
        <v>173</v>
      </c>
      <c r="F789" s="148">
        <v>7</v>
      </c>
      <c r="G789" s="148">
        <v>164</v>
      </c>
      <c r="H789" s="148">
        <v>6</v>
      </c>
      <c r="I789" s="148">
        <v>19</v>
      </c>
      <c r="J789" s="148">
        <v>28</v>
      </c>
      <c r="K789" s="148">
        <v>43</v>
      </c>
      <c r="L789" s="148">
        <v>4</v>
      </c>
      <c r="M789" s="148">
        <v>164</v>
      </c>
      <c r="N789" s="148">
        <v>8</v>
      </c>
      <c r="O789" s="148">
        <v>1</v>
      </c>
      <c r="P789" s="151" t="s">
        <v>947</v>
      </c>
      <c r="Q789" s="156" t="s">
        <v>947</v>
      </c>
      <c r="R789" s="33">
        <v>766</v>
      </c>
    </row>
    <row r="790" spans="1:18" s="122" customFormat="1" ht="15" customHeight="1">
      <c r="A790" s="33">
        <v>767</v>
      </c>
      <c r="B790" s="40" t="s">
        <v>781</v>
      </c>
      <c r="C790" s="148">
        <v>3468</v>
      </c>
      <c r="D790" s="148">
        <v>1945</v>
      </c>
      <c r="E790" s="148">
        <v>1390</v>
      </c>
      <c r="F790" s="148">
        <v>75</v>
      </c>
      <c r="G790" s="148">
        <v>1330</v>
      </c>
      <c r="H790" s="148">
        <v>70</v>
      </c>
      <c r="I790" s="148">
        <v>125</v>
      </c>
      <c r="J790" s="148">
        <v>183</v>
      </c>
      <c r="K790" s="148">
        <v>281</v>
      </c>
      <c r="L790" s="148">
        <v>38</v>
      </c>
      <c r="M790" s="148">
        <v>1339</v>
      </c>
      <c r="N790" s="148">
        <v>37</v>
      </c>
      <c r="O790" s="148">
        <v>12</v>
      </c>
      <c r="P790" s="151">
        <v>2</v>
      </c>
      <c r="Q790" s="156" t="s">
        <v>947</v>
      </c>
      <c r="R790" s="33">
        <v>767</v>
      </c>
    </row>
    <row r="791" spans="1:18" s="122" customFormat="1" ht="15" customHeight="1">
      <c r="A791" s="33">
        <v>768</v>
      </c>
      <c r="B791" s="40" t="s">
        <v>344</v>
      </c>
      <c r="C791" s="148">
        <v>5791</v>
      </c>
      <c r="D791" s="148">
        <v>3060</v>
      </c>
      <c r="E791" s="148">
        <v>2669</v>
      </c>
      <c r="F791" s="148">
        <v>222</v>
      </c>
      <c r="G791" s="148">
        <v>2565</v>
      </c>
      <c r="H791" s="148">
        <v>213</v>
      </c>
      <c r="I791" s="148">
        <v>199</v>
      </c>
      <c r="J791" s="148">
        <v>332</v>
      </c>
      <c r="K791" s="148">
        <v>542</v>
      </c>
      <c r="L791" s="148">
        <v>153</v>
      </c>
      <c r="M791" s="148">
        <v>2571</v>
      </c>
      <c r="N791" s="148">
        <v>72</v>
      </c>
      <c r="O791" s="148">
        <v>24</v>
      </c>
      <c r="P791" s="151">
        <v>2</v>
      </c>
      <c r="Q791" s="156" t="s">
        <v>947</v>
      </c>
      <c r="R791" s="33">
        <v>768</v>
      </c>
    </row>
    <row r="792" spans="1:18" s="122" customFormat="1" ht="15" customHeight="1">
      <c r="A792" s="33">
        <v>769</v>
      </c>
      <c r="B792" s="40" t="s">
        <v>782</v>
      </c>
      <c r="C792" s="148">
        <v>3698</v>
      </c>
      <c r="D792" s="148">
        <v>1983</v>
      </c>
      <c r="E792" s="148">
        <v>1362</v>
      </c>
      <c r="F792" s="148">
        <v>78</v>
      </c>
      <c r="G792" s="148">
        <v>1285</v>
      </c>
      <c r="H792" s="148">
        <v>76</v>
      </c>
      <c r="I792" s="148">
        <v>135</v>
      </c>
      <c r="J792" s="148">
        <v>205</v>
      </c>
      <c r="K792" s="148">
        <v>286</v>
      </c>
      <c r="L792" s="148">
        <v>81</v>
      </c>
      <c r="M792" s="148">
        <v>1285</v>
      </c>
      <c r="N792" s="148">
        <v>55</v>
      </c>
      <c r="O792" s="148">
        <v>21</v>
      </c>
      <c r="P792" s="151">
        <v>1</v>
      </c>
      <c r="Q792" s="156" t="s">
        <v>947</v>
      </c>
      <c r="R792" s="33">
        <v>769</v>
      </c>
    </row>
    <row r="793" spans="1:18" s="122" customFormat="1" ht="15" customHeight="1">
      <c r="A793" s="33">
        <v>770</v>
      </c>
      <c r="B793" s="40" t="s">
        <v>345</v>
      </c>
      <c r="C793" s="148">
        <v>3041</v>
      </c>
      <c r="D793" s="148">
        <v>1662</v>
      </c>
      <c r="E793" s="148">
        <v>1130</v>
      </c>
      <c r="F793" s="148">
        <v>81</v>
      </c>
      <c r="G793" s="148">
        <v>1086</v>
      </c>
      <c r="H793" s="148">
        <v>78</v>
      </c>
      <c r="I793" s="148">
        <v>108</v>
      </c>
      <c r="J793" s="148">
        <v>161</v>
      </c>
      <c r="K793" s="148">
        <v>202</v>
      </c>
      <c r="L793" s="148">
        <v>75</v>
      </c>
      <c r="M793" s="148">
        <v>1074</v>
      </c>
      <c r="N793" s="148">
        <v>46</v>
      </c>
      <c r="O793" s="148">
        <v>9</v>
      </c>
      <c r="P793" s="151">
        <v>1</v>
      </c>
      <c r="Q793" s="156" t="s">
        <v>947</v>
      </c>
      <c r="R793" s="33">
        <v>770</v>
      </c>
    </row>
    <row r="794" spans="1:18" s="122" customFormat="1" ht="15" customHeight="1">
      <c r="A794" s="33">
        <v>771</v>
      </c>
      <c r="B794" s="40" t="s">
        <v>783</v>
      </c>
      <c r="C794" s="148">
        <v>5076</v>
      </c>
      <c r="D794" s="148">
        <v>2587</v>
      </c>
      <c r="E794" s="148">
        <v>1968</v>
      </c>
      <c r="F794" s="148">
        <v>85</v>
      </c>
      <c r="G794" s="148">
        <v>1892</v>
      </c>
      <c r="H794" s="148">
        <v>78</v>
      </c>
      <c r="I794" s="148">
        <v>142</v>
      </c>
      <c r="J794" s="148">
        <v>340</v>
      </c>
      <c r="K794" s="148">
        <v>388</v>
      </c>
      <c r="L794" s="148">
        <v>106</v>
      </c>
      <c r="M794" s="148">
        <v>1887</v>
      </c>
      <c r="N794" s="148">
        <v>66</v>
      </c>
      <c r="O794" s="148">
        <v>14</v>
      </c>
      <c r="P794" s="151">
        <v>1</v>
      </c>
      <c r="Q794" s="156" t="s">
        <v>947</v>
      </c>
      <c r="R794" s="33">
        <v>771</v>
      </c>
    </row>
    <row r="795" spans="1:18" s="122" customFormat="1" ht="15" customHeight="1">
      <c r="A795" s="33">
        <v>772</v>
      </c>
      <c r="B795" s="40" t="s">
        <v>784</v>
      </c>
      <c r="C795" s="148">
        <v>4464</v>
      </c>
      <c r="D795" s="148">
        <v>2630</v>
      </c>
      <c r="E795" s="148">
        <v>738</v>
      </c>
      <c r="F795" s="148">
        <v>42</v>
      </c>
      <c r="G795" s="148">
        <v>690</v>
      </c>
      <c r="H795" s="148">
        <v>39</v>
      </c>
      <c r="I795" s="148">
        <v>58</v>
      </c>
      <c r="J795" s="148">
        <v>90</v>
      </c>
      <c r="K795" s="148">
        <v>152</v>
      </c>
      <c r="L795" s="148">
        <v>52</v>
      </c>
      <c r="M795" s="148">
        <v>700</v>
      </c>
      <c r="N795" s="148">
        <v>30</v>
      </c>
      <c r="O795" s="148">
        <v>8</v>
      </c>
      <c r="P795" s="151" t="s">
        <v>947</v>
      </c>
      <c r="Q795" s="156" t="s">
        <v>947</v>
      </c>
      <c r="R795" s="33">
        <v>772</v>
      </c>
    </row>
    <row r="796" spans="1:18" s="122" customFormat="1" ht="15" customHeight="1">
      <c r="A796" s="33">
        <v>773</v>
      </c>
      <c r="B796" s="40" t="s">
        <v>785</v>
      </c>
      <c r="C796" s="148">
        <v>1085</v>
      </c>
      <c r="D796" s="148">
        <v>559</v>
      </c>
      <c r="E796" s="148">
        <v>1064</v>
      </c>
      <c r="F796" s="148">
        <v>27</v>
      </c>
      <c r="G796" s="148">
        <v>928</v>
      </c>
      <c r="H796" s="148">
        <v>23</v>
      </c>
      <c r="I796" s="148">
        <v>76</v>
      </c>
      <c r="J796" s="148">
        <v>164</v>
      </c>
      <c r="K796" s="148">
        <v>205</v>
      </c>
      <c r="L796" s="148">
        <v>39</v>
      </c>
      <c r="M796" s="148">
        <v>1031</v>
      </c>
      <c r="N796" s="148">
        <v>29</v>
      </c>
      <c r="O796" s="148">
        <v>4</v>
      </c>
      <c r="P796" s="151" t="s">
        <v>947</v>
      </c>
      <c r="Q796" s="156" t="s">
        <v>947</v>
      </c>
      <c r="R796" s="33">
        <v>773</v>
      </c>
    </row>
    <row r="797" spans="1:18" s="122" customFormat="1" ht="15" customHeight="1">
      <c r="A797" s="33">
        <v>774</v>
      </c>
      <c r="B797" s="40" t="s">
        <v>786</v>
      </c>
      <c r="C797" s="148">
        <v>641</v>
      </c>
      <c r="D797" s="148">
        <v>382</v>
      </c>
      <c r="E797" s="148">
        <v>419</v>
      </c>
      <c r="F797" s="148">
        <v>14</v>
      </c>
      <c r="G797" s="148">
        <v>395</v>
      </c>
      <c r="H797" s="148">
        <v>12</v>
      </c>
      <c r="I797" s="148">
        <v>19</v>
      </c>
      <c r="J797" s="148">
        <v>61</v>
      </c>
      <c r="K797" s="148">
        <v>76</v>
      </c>
      <c r="L797" s="148">
        <v>24</v>
      </c>
      <c r="M797" s="148">
        <v>400</v>
      </c>
      <c r="N797" s="148">
        <v>17</v>
      </c>
      <c r="O797" s="148">
        <v>2</v>
      </c>
      <c r="P797" s="151" t="s">
        <v>947</v>
      </c>
      <c r="Q797" s="156" t="s">
        <v>947</v>
      </c>
      <c r="R797" s="33">
        <v>774</v>
      </c>
    </row>
    <row r="798" spans="1:18" s="122" customFormat="1" ht="15" customHeight="1">
      <c r="A798" s="33">
        <v>775</v>
      </c>
      <c r="B798" s="40" t="s">
        <v>346</v>
      </c>
      <c r="C798" s="148">
        <v>8673</v>
      </c>
      <c r="D798" s="148">
        <v>4221</v>
      </c>
      <c r="E798" s="148">
        <v>3596</v>
      </c>
      <c r="F798" s="148">
        <v>190</v>
      </c>
      <c r="G798" s="148">
        <v>3467</v>
      </c>
      <c r="H798" s="148">
        <v>181</v>
      </c>
      <c r="I798" s="148">
        <v>343</v>
      </c>
      <c r="J798" s="148">
        <v>405</v>
      </c>
      <c r="K798" s="148">
        <v>645</v>
      </c>
      <c r="L798" s="148">
        <v>198</v>
      </c>
      <c r="M798" s="148">
        <v>3464</v>
      </c>
      <c r="N798" s="148">
        <v>87</v>
      </c>
      <c r="O798" s="148">
        <v>42</v>
      </c>
      <c r="P798" s="151">
        <v>3</v>
      </c>
      <c r="Q798" s="156" t="s">
        <v>947</v>
      </c>
      <c r="R798" s="33">
        <v>775</v>
      </c>
    </row>
    <row r="799" spans="1:18" s="122" customFormat="1" ht="15" customHeight="1">
      <c r="A799" s="33">
        <v>776</v>
      </c>
      <c r="B799" s="40" t="s">
        <v>787</v>
      </c>
      <c r="C799" s="148">
        <v>2805</v>
      </c>
      <c r="D799" s="148">
        <v>1493</v>
      </c>
      <c r="E799" s="148">
        <v>1159</v>
      </c>
      <c r="F799" s="148">
        <v>68</v>
      </c>
      <c r="G799" s="148">
        <v>1118</v>
      </c>
      <c r="H799" s="148">
        <v>63</v>
      </c>
      <c r="I799" s="148">
        <v>113</v>
      </c>
      <c r="J799" s="148">
        <v>172</v>
      </c>
      <c r="K799" s="148">
        <v>255</v>
      </c>
      <c r="L799" s="148">
        <v>37</v>
      </c>
      <c r="M799" s="148">
        <v>1107</v>
      </c>
      <c r="N799" s="148">
        <v>41</v>
      </c>
      <c r="O799" s="148">
        <v>10</v>
      </c>
      <c r="P799" s="151">
        <v>1</v>
      </c>
      <c r="Q799" s="156" t="s">
        <v>947</v>
      </c>
      <c r="R799" s="33">
        <v>776</v>
      </c>
    </row>
    <row r="800" spans="1:18" s="122" customFormat="1" ht="15" customHeight="1">
      <c r="A800" s="33">
        <v>777</v>
      </c>
      <c r="B800" s="40" t="s">
        <v>788</v>
      </c>
      <c r="C800" s="148" t="s">
        <v>952</v>
      </c>
      <c r="D800" s="148" t="s">
        <v>952</v>
      </c>
      <c r="E800" s="148">
        <v>250</v>
      </c>
      <c r="F800" s="148">
        <v>10</v>
      </c>
      <c r="G800" s="148">
        <v>239</v>
      </c>
      <c r="H800" s="148">
        <v>8</v>
      </c>
      <c r="I800" s="148">
        <v>22</v>
      </c>
      <c r="J800" s="148">
        <v>59</v>
      </c>
      <c r="K800" s="148">
        <v>41</v>
      </c>
      <c r="L800" s="148">
        <v>15</v>
      </c>
      <c r="M800" s="148">
        <v>237</v>
      </c>
      <c r="N800" s="148">
        <v>13</v>
      </c>
      <c r="O800" s="148" t="s">
        <v>947</v>
      </c>
      <c r="P800" s="151" t="s">
        <v>947</v>
      </c>
      <c r="Q800" s="156" t="s">
        <v>947</v>
      </c>
      <c r="R800" s="33">
        <v>777</v>
      </c>
    </row>
    <row r="801" spans="1:18" s="122" customFormat="1" ht="15" customHeight="1">
      <c r="A801" s="33">
        <v>778</v>
      </c>
      <c r="B801" s="40" t="s">
        <v>789</v>
      </c>
      <c r="C801" s="148">
        <v>246</v>
      </c>
      <c r="D801" s="148" t="s">
        <v>952</v>
      </c>
      <c r="E801" s="148">
        <v>304</v>
      </c>
      <c r="F801" s="148">
        <v>19</v>
      </c>
      <c r="G801" s="148">
        <v>282</v>
      </c>
      <c r="H801" s="148">
        <v>14</v>
      </c>
      <c r="I801" s="148">
        <v>26</v>
      </c>
      <c r="J801" s="148">
        <v>27</v>
      </c>
      <c r="K801" s="148">
        <v>66</v>
      </c>
      <c r="L801" s="148">
        <v>4</v>
      </c>
      <c r="M801" s="148">
        <v>292</v>
      </c>
      <c r="N801" s="148">
        <v>12</v>
      </c>
      <c r="O801" s="148" t="s">
        <v>947</v>
      </c>
      <c r="P801" s="151" t="s">
        <v>947</v>
      </c>
      <c r="Q801" s="156" t="s">
        <v>947</v>
      </c>
      <c r="R801" s="33">
        <v>778</v>
      </c>
    </row>
    <row r="802" spans="1:18" s="122" customFormat="1" ht="15" customHeight="1">
      <c r="A802" s="33">
        <v>779</v>
      </c>
      <c r="B802" s="40" t="s">
        <v>790</v>
      </c>
      <c r="C802" s="148">
        <v>4395</v>
      </c>
      <c r="D802" s="148">
        <v>2411</v>
      </c>
      <c r="E802" s="148">
        <v>1858</v>
      </c>
      <c r="F802" s="148">
        <v>53</v>
      </c>
      <c r="G802" s="148">
        <v>1768</v>
      </c>
      <c r="H802" s="148">
        <v>50</v>
      </c>
      <c r="I802" s="148">
        <v>112</v>
      </c>
      <c r="J802" s="148">
        <v>238</v>
      </c>
      <c r="K802" s="148">
        <v>365</v>
      </c>
      <c r="L802" s="148">
        <v>103</v>
      </c>
      <c r="M802" s="148">
        <v>1785</v>
      </c>
      <c r="N802" s="148">
        <v>56</v>
      </c>
      <c r="O802" s="148">
        <v>16</v>
      </c>
      <c r="P802" s="151">
        <v>1</v>
      </c>
      <c r="Q802" s="156" t="s">
        <v>947</v>
      </c>
      <c r="R802" s="33">
        <v>779</v>
      </c>
    </row>
    <row r="803" spans="1:18" s="122" customFormat="1" ht="15" customHeight="1">
      <c r="A803" s="33">
        <v>780</v>
      </c>
      <c r="B803" s="40" t="s">
        <v>791</v>
      </c>
      <c r="C803" s="148">
        <v>847</v>
      </c>
      <c r="D803" s="148">
        <v>455</v>
      </c>
      <c r="E803" s="148">
        <v>433</v>
      </c>
      <c r="F803" s="148">
        <v>14</v>
      </c>
      <c r="G803" s="148">
        <v>389</v>
      </c>
      <c r="H803" s="148">
        <v>12</v>
      </c>
      <c r="I803" s="148">
        <v>29</v>
      </c>
      <c r="J803" s="148">
        <v>49</v>
      </c>
      <c r="K803" s="148">
        <v>88</v>
      </c>
      <c r="L803" s="148">
        <v>18</v>
      </c>
      <c r="M803" s="148">
        <v>416</v>
      </c>
      <c r="N803" s="148">
        <v>13</v>
      </c>
      <c r="O803" s="148">
        <v>4</v>
      </c>
      <c r="P803" s="151" t="s">
        <v>947</v>
      </c>
      <c r="Q803" s="156" t="s">
        <v>947</v>
      </c>
      <c r="R803" s="33">
        <v>780</v>
      </c>
    </row>
    <row r="804" spans="1:18" s="122" customFormat="1" ht="15" customHeight="1">
      <c r="A804" s="33">
        <v>781</v>
      </c>
      <c r="B804" s="40" t="s">
        <v>792</v>
      </c>
      <c r="C804" s="148">
        <v>455</v>
      </c>
      <c r="D804" s="148">
        <v>286</v>
      </c>
      <c r="E804" s="148">
        <v>506</v>
      </c>
      <c r="F804" s="148">
        <v>11</v>
      </c>
      <c r="G804" s="148">
        <v>483</v>
      </c>
      <c r="H804" s="148">
        <v>9</v>
      </c>
      <c r="I804" s="148">
        <v>48</v>
      </c>
      <c r="J804" s="148">
        <v>67</v>
      </c>
      <c r="K804" s="148">
        <v>85</v>
      </c>
      <c r="L804" s="148">
        <v>22</v>
      </c>
      <c r="M804" s="148">
        <v>491</v>
      </c>
      <c r="N804" s="148">
        <v>13</v>
      </c>
      <c r="O804" s="148">
        <v>2</v>
      </c>
      <c r="P804" s="151" t="s">
        <v>947</v>
      </c>
      <c r="Q804" s="156" t="s">
        <v>947</v>
      </c>
      <c r="R804" s="33">
        <v>781</v>
      </c>
    </row>
    <row r="805" spans="1:18" s="122" customFormat="1" ht="15" customHeight="1">
      <c r="A805" s="33">
        <v>782</v>
      </c>
      <c r="B805" s="40" t="s">
        <v>793</v>
      </c>
      <c r="C805" s="148">
        <v>556</v>
      </c>
      <c r="D805" s="148">
        <v>286</v>
      </c>
      <c r="E805" s="148">
        <v>319</v>
      </c>
      <c r="F805" s="148">
        <v>14</v>
      </c>
      <c r="G805" s="148">
        <v>303</v>
      </c>
      <c r="H805" s="148">
        <v>12</v>
      </c>
      <c r="I805" s="148">
        <v>26</v>
      </c>
      <c r="J805" s="148">
        <v>57</v>
      </c>
      <c r="K805" s="148">
        <v>38</v>
      </c>
      <c r="L805" s="148">
        <v>13</v>
      </c>
      <c r="M805" s="148">
        <v>309</v>
      </c>
      <c r="N805" s="148">
        <v>8</v>
      </c>
      <c r="O805" s="148">
        <v>2</v>
      </c>
      <c r="P805" s="151" t="s">
        <v>947</v>
      </c>
      <c r="Q805" s="156" t="s">
        <v>947</v>
      </c>
      <c r="R805" s="33">
        <v>782</v>
      </c>
    </row>
    <row r="806" spans="1:18" s="122" customFormat="1" ht="15" customHeight="1">
      <c r="A806" s="33">
        <v>783</v>
      </c>
      <c r="B806" s="40" t="s">
        <v>794</v>
      </c>
      <c r="C806" s="148">
        <v>173</v>
      </c>
      <c r="D806" s="148">
        <v>126</v>
      </c>
      <c r="E806" s="148">
        <v>178</v>
      </c>
      <c r="F806" s="148">
        <v>2</v>
      </c>
      <c r="G806" s="148">
        <v>156</v>
      </c>
      <c r="H806" s="148">
        <v>2</v>
      </c>
      <c r="I806" s="148">
        <v>10</v>
      </c>
      <c r="J806" s="148">
        <v>39</v>
      </c>
      <c r="K806" s="148">
        <v>29</v>
      </c>
      <c r="L806" s="148">
        <v>7</v>
      </c>
      <c r="M806" s="148">
        <v>173</v>
      </c>
      <c r="N806" s="148">
        <v>4</v>
      </c>
      <c r="O806" s="148">
        <v>1</v>
      </c>
      <c r="P806" s="151" t="s">
        <v>947</v>
      </c>
      <c r="Q806" s="156" t="s">
        <v>947</v>
      </c>
      <c r="R806" s="33">
        <v>783</v>
      </c>
    </row>
    <row r="807" spans="1:18" s="122" customFormat="1" ht="15" customHeight="1">
      <c r="A807" s="33">
        <v>784</v>
      </c>
      <c r="B807" s="40" t="s">
        <v>795</v>
      </c>
      <c r="C807" s="148">
        <v>1101</v>
      </c>
      <c r="D807" s="148">
        <v>605</v>
      </c>
      <c r="E807" s="148">
        <v>558</v>
      </c>
      <c r="F807" s="148">
        <v>22</v>
      </c>
      <c r="G807" s="148">
        <v>514</v>
      </c>
      <c r="H807" s="148">
        <v>20</v>
      </c>
      <c r="I807" s="148">
        <v>43</v>
      </c>
      <c r="J807" s="148">
        <v>104</v>
      </c>
      <c r="K807" s="148">
        <v>114</v>
      </c>
      <c r="L807" s="148">
        <v>28</v>
      </c>
      <c r="M807" s="148">
        <v>537</v>
      </c>
      <c r="N807" s="148">
        <v>16</v>
      </c>
      <c r="O807" s="148">
        <v>5</v>
      </c>
      <c r="P807" s="151" t="s">
        <v>947</v>
      </c>
      <c r="Q807" s="156" t="s">
        <v>947</v>
      </c>
      <c r="R807" s="33">
        <v>784</v>
      </c>
    </row>
    <row r="808" spans="1:18" s="122" customFormat="1" ht="15" customHeight="1">
      <c r="A808" s="33">
        <v>785</v>
      </c>
      <c r="B808" s="40" t="s">
        <v>347</v>
      </c>
      <c r="C808" s="148">
        <v>5935</v>
      </c>
      <c r="D808" s="148">
        <v>3466</v>
      </c>
      <c r="E808" s="148">
        <v>2390</v>
      </c>
      <c r="F808" s="148">
        <v>140</v>
      </c>
      <c r="G808" s="148">
        <v>2271</v>
      </c>
      <c r="H808" s="148">
        <v>131</v>
      </c>
      <c r="I808" s="148">
        <v>150</v>
      </c>
      <c r="J808" s="148">
        <v>305</v>
      </c>
      <c r="K808" s="148">
        <v>509</v>
      </c>
      <c r="L808" s="148">
        <v>138</v>
      </c>
      <c r="M808" s="148">
        <v>2293</v>
      </c>
      <c r="N808" s="148">
        <v>69</v>
      </c>
      <c r="O808" s="148">
        <v>27</v>
      </c>
      <c r="P808" s="151">
        <v>1</v>
      </c>
      <c r="Q808" s="156" t="s">
        <v>947</v>
      </c>
      <c r="R808" s="33">
        <v>785</v>
      </c>
    </row>
    <row r="809" spans="1:18" s="122" customFormat="1" ht="15" customHeight="1">
      <c r="A809" s="33">
        <v>786</v>
      </c>
      <c r="B809" s="40" t="s">
        <v>796</v>
      </c>
      <c r="C809" s="148">
        <v>274</v>
      </c>
      <c r="D809" s="148">
        <v>216</v>
      </c>
      <c r="E809" s="148">
        <v>300</v>
      </c>
      <c r="F809" s="148">
        <v>6</v>
      </c>
      <c r="G809" s="148">
        <v>266</v>
      </c>
      <c r="H809" s="148">
        <v>5</v>
      </c>
      <c r="I809" s="148">
        <v>55</v>
      </c>
      <c r="J809" s="148">
        <v>32</v>
      </c>
      <c r="K809" s="148">
        <v>34</v>
      </c>
      <c r="L809" s="148">
        <v>12</v>
      </c>
      <c r="M809" s="148">
        <v>291</v>
      </c>
      <c r="N809" s="148">
        <v>7</v>
      </c>
      <c r="O809" s="148">
        <v>2</v>
      </c>
      <c r="P809" s="151" t="s">
        <v>947</v>
      </c>
      <c r="Q809" s="156" t="s">
        <v>947</v>
      </c>
      <c r="R809" s="33">
        <v>786</v>
      </c>
    </row>
    <row r="810" spans="1:18" s="122" customFormat="1" ht="15" customHeight="1">
      <c r="A810" s="33">
        <v>787</v>
      </c>
      <c r="B810" s="40" t="s">
        <v>797</v>
      </c>
      <c r="C810" s="148">
        <v>1954</v>
      </c>
      <c r="D810" s="148">
        <v>1291</v>
      </c>
      <c r="E810" s="148">
        <v>1161</v>
      </c>
      <c r="F810" s="148">
        <v>55</v>
      </c>
      <c r="G810" s="148">
        <v>1103</v>
      </c>
      <c r="H810" s="148">
        <v>48</v>
      </c>
      <c r="I810" s="148">
        <v>83</v>
      </c>
      <c r="J810" s="148">
        <v>113</v>
      </c>
      <c r="K810" s="148">
        <v>192</v>
      </c>
      <c r="L810" s="148">
        <v>42</v>
      </c>
      <c r="M810" s="148">
        <v>1107</v>
      </c>
      <c r="N810" s="148">
        <v>46</v>
      </c>
      <c r="O810" s="148">
        <v>8</v>
      </c>
      <c r="P810" s="151" t="s">
        <v>947</v>
      </c>
      <c r="Q810" s="156" t="s">
        <v>947</v>
      </c>
      <c r="R810" s="33">
        <v>787</v>
      </c>
    </row>
    <row r="811" spans="1:18" s="122" customFormat="1" ht="15" customHeight="1">
      <c r="A811" s="33">
        <v>788</v>
      </c>
      <c r="B811" s="40" t="s">
        <v>982</v>
      </c>
      <c r="C811" s="148" t="s">
        <v>952</v>
      </c>
      <c r="D811" s="148" t="s">
        <v>952</v>
      </c>
      <c r="E811" s="148">
        <v>213</v>
      </c>
      <c r="F811" s="148">
        <v>5</v>
      </c>
      <c r="G811" s="148">
        <v>201</v>
      </c>
      <c r="H811" s="148">
        <v>3</v>
      </c>
      <c r="I811" s="148">
        <v>21</v>
      </c>
      <c r="J811" s="148">
        <v>54</v>
      </c>
      <c r="K811" s="148">
        <v>39</v>
      </c>
      <c r="L811" s="148">
        <v>9</v>
      </c>
      <c r="M811" s="148">
        <v>202</v>
      </c>
      <c r="N811" s="148">
        <v>9</v>
      </c>
      <c r="O811" s="148">
        <v>2</v>
      </c>
      <c r="P811" s="151" t="s">
        <v>947</v>
      </c>
      <c r="Q811" s="156" t="s">
        <v>947</v>
      </c>
      <c r="R811" s="33">
        <v>788</v>
      </c>
    </row>
    <row r="812" spans="1:18" s="122" customFormat="1" ht="15" customHeight="1">
      <c r="A812" s="33">
        <v>789</v>
      </c>
      <c r="B812" s="40" t="s">
        <v>798</v>
      </c>
      <c r="C812" s="148">
        <v>970</v>
      </c>
      <c r="D812" s="148">
        <v>400</v>
      </c>
      <c r="E812" s="148">
        <v>199</v>
      </c>
      <c r="F812" s="148">
        <v>17</v>
      </c>
      <c r="G812" s="148">
        <v>183</v>
      </c>
      <c r="H812" s="148">
        <v>13</v>
      </c>
      <c r="I812" s="148">
        <v>35</v>
      </c>
      <c r="J812" s="148">
        <v>36</v>
      </c>
      <c r="K812" s="148">
        <v>44</v>
      </c>
      <c r="L812" s="148">
        <v>7</v>
      </c>
      <c r="M812" s="148">
        <v>183</v>
      </c>
      <c r="N812" s="148">
        <v>11</v>
      </c>
      <c r="O812" s="148">
        <v>5</v>
      </c>
      <c r="P812" s="151" t="s">
        <v>947</v>
      </c>
      <c r="Q812" s="156" t="s">
        <v>947</v>
      </c>
      <c r="R812" s="33">
        <v>789</v>
      </c>
    </row>
    <row r="813" spans="1:18" s="121" customFormat="1" ht="20.100000000000001" customHeight="1">
      <c r="A813" s="35"/>
      <c r="B813" s="172" t="s">
        <v>10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35"/>
    </row>
    <row r="814" spans="1:18" s="122" customFormat="1" ht="15" customHeight="1">
      <c r="A814" s="33">
        <v>790</v>
      </c>
      <c r="B814" s="37" t="s">
        <v>1006</v>
      </c>
      <c r="C814" s="147">
        <v>693217</v>
      </c>
      <c r="D814" s="147">
        <v>353802</v>
      </c>
      <c r="E814" s="147">
        <v>300681</v>
      </c>
      <c r="F814" s="147">
        <v>44800</v>
      </c>
      <c r="G814" s="147">
        <v>287388</v>
      </c>
      <c r="H814" s="147">
        <v>38560</v>
      </c>
      <c r="I814" s="147">
        <v>24692</v>
      </c>
      <c r="J814" s="147">
        <v>38017</v>
      </c>
      <c r="K814" s="147">
        <v>64510</v>
      </c>
      <c r="L814" s="147">
        <v>16348</v>
      </c>
      <c r="M814" s="147">
        <v>289204</v>
      </c>
      <c r="N814" s="147">
        <v>9205</v>
      </c>
      <c r="O814" s="147">
        <v>1954</v>
      </c>
      <c r="P814" s="150">
        <v>261</v>
      </c>
      <c r="Q814" s="155">
        <v>57</v>
      </c>
      <c r="R814" s="33">
        <v>790</v>
      </c>
    </row>
    <row r="815" spans="1:18" s="122" customFormat="1" ht="15" customHeight="1">
      <c r="A815" s="33">
        <v>791</v>
      </c>
      <c r="B815" s="40" t="s">
        <v>348</v>
      </c>
      <c r="C815" s="148">
        <v>251460</v>
      </c>
      <c r="D815" s="148">
        <v>131523</v>
      </c>
      <c r="E815" s="148">
        <v>123009</v>
      </c>
      <c r="F815" s="148">
        <v>29388</v>
      </c>
      <c r="G815" s="148">
        <v>117139</v>
      </c>
      <c r="H815" s="148">
        <v>25284</v>
      </c>
      <c r="I815" s="148">
        <v>7868</v>
      </c>
      <c r="J815" s="148">
        <v>11635</v>
      </c>
      <c r="K815" s="148">
        <v>23946</v>
      </c>
      <c r="L815" s="148">
        <v>5880</v>
      </c>
      <c r="M815" s="148">
        <v>118813</v>
      </c>
      <c r="N815" s="148">
        <v>3419</v>
      </c>
      <c r="O815" s="148">
        <v>627</v>
      </c>
      <c r="P815" s="151">
        <v>119</v>
      </c>
      <c r="Q815" s="156">
        <v>31</v>
      </c>
      <c r="R815" s="33">
        <v>791</v>
      </c>
    </row>
    <row r="816" spans="1:18" s="122" customFormat="1" ht="15" customHeight="1">
      <c r="A816" s="33">
        <v>792</v>
      </c>
      <c r="B816" s="40" t="s">
        <v>801</v>
      </c>
      <c r="C816" s="148">
        <v>598</v>
      </c>
      <c r="D816" s="148">
        <v>345</v>
      </c>
      <c r="E816" s="148">
        <v>305</v>
      </c>
      <c r="F816" s="148">
        <v>17</v>
      </c>
      <c r="G816" s="148">
        <v>275</v>
      </c>
      <c r="H816" s="148">
        <v>16</v>
      </c>
      <c r="I816" s="148">
        <v>31</v>
      </c>
      <c r="J816" s="148">
        <v>64</v>
      </c>
      <c r="K816" s="148">
        <v>54</v>
      </c>
      <c r="L816" s="148">
        <v>9</v>
      </c>
      <c r="M816" s="148">
        <v>294</v>
      </c>
      <c r="N816" s="148">
        <v>9</v>
      </c>
      <c r="O816" s="148">
        <v>2</v>
      </c>
      <c r="P816" s="151" t="s">
        <v>947</v>
      </c>
      <c r="Q816" s="156" t="s">
        <v>947</v>
      </c>
      <c r="R816" s="33">
        <v>792</v>
      </c>
    </row>
    <row r="817" spans="1:18" s="122" customFormat="1" ht="15" customHeight="1">
      <c r="A817" s="33">
        <v>793</v>
      </c>
      <c r="B817" s="40" t="s">
        <v>880</v>
      </c>
      <c r="C817" s="148">
        <v>952</v>
      </c>
      <c r="D817" s="148">
        <v>548</v>
      </c>
      <c r="E817" s="148">
        <v>346</v>
      </c>
      <c r="F817" s="148">
        <v>48</v>
      </c>
      <c r="G817" s="148">
        <v>332</v>
      </c>
      <c r="H817" s="148">
        <v>46</v>
      </c>
      <c r="I817" s="148">
        <v>49</v>
      </c>
      <c r="J817" s="148">
        <v>55</v>
      </c>
      <c r="K817" s="148">
        <v>85</v>
      </c>
      <c r="L817" s="148">
        <v>26</v>
      </c>
      <c r="M817" s="148">
        <v>322</v>
      </c>
      <c r="N817" s="148">
        <v>21</v>
      </c>
      <c r="O817" s="148">
        <v>2</v>
      </c>
      <c r="P817" s="151">
        <v>1</v>
      </c>
      <c r="Q817" s="156" t="s">
        <v>947</v>
      </c>
      <c r="R817" s="33">
        <v>793</v>
      </c>
    </row>
    <row r="818" spans="1:18" s="122" customFormat="1" ht="15" customHeight="1">
      <c r="A818" s="33">
        <v>794</v>
      </c>
      <c r="B818" s="40" t="s">
        <v>1107</v>
      </c>
      <c r="C818" s="148">
        <v>2524</v>
      </c>
      <c r="D818" s="148">
        <v>911</v>
      </c>
      <c r="E818" s="148">
        <v>569</v>
      </c>
      <c r="F818" s="148">
        <v>47</v>
      </c>
      <c r="G818" s="148">
        <v>555</v>
      </c>
      <c r="H818" s="148">
        <v>45</v>
      </c>
      <c r="I818" s="148">
        <v>108</v>
      </c>
      <c r="J818" s="148">
        <v>72</v>
      </c>
      <c r="K818" s="148">
        <v>140</v>
      </c>
      <c r="L818" s="148">
        <v>46</v>
      </c>
      <c r="M818" s="148">
        <v>538</v>
      </c>
      <c r="N818" s="148">
        <v>27</v>
      </c>
      <c r="O818" s="148">
        <v>3</v>
      </c>
      <c r="P818" s="151">
        <v>1</v>
      </c>
      <c r="Q818" s="156" t="s">
        <v>947</v>
      </c>
      <c r="R818" s="33">
        <v>794</v>
      </c>
    </row>
    <row r="819" spans="1:18" s="122" customFormat="1" ht="15" customHeight="1">
      <c r="A819" s="33">
        <v>795</v>
      </c>
      <c r="B819" s="40" t="s">
        <v>802</v>
      </c>
      <c r="C819" s="148">
        <v>1905</v>
      </c>
      <c r="D819" s="148">
        <v>877</v>
      </c>
      <c r="E819" s="148">
        <v>1000</v>
      </c>
      <c r="F819" s="148">
        <v>70</v>
      </c>
      <c r="G819" s="148">
        <v>974</v>
      </c>
      <c r="H819" s="148">
        <v>57</v>
      </c>
      <c r="I819" s="148">
        <v>122</v>
      </c>
      <c r="J819" s="148">
        <v>166</v>
      </c>
      <c r="K819" s="148">
        <v>263</v>
      </c>
      <c r="L819" s="148">
        <v>87</v>
      </c>
      <c r="M819" s="148">
        <v>947</v>
      </c>
      <c r="N819" s="148">
        <v>44</v>
      </c>
      <c r="O819" s="148">
        <v>8</v>
      </c>
      <c r="P819" s="151">
        <v>1</v>
      </c>
      <c r="Q819" s="156" t="s">
        <v>947</v>
      </c>
      <c r="R819" s="33">
        <v>795</v>
      </c>
    </row>
    <row r="820" spans="1:18" s="122" customFormat="1" ht="15" customHeight="1">
      <c r="A820" s="33">
        <v>796</v>
      </c>
      <c r="B820" s="40" t="s">
        <v>950</v>
      </c>
      <c r="C820" s="148">
        <v>163</v>
      </c>
      <c r="D820" s="148">
        <v>139</v>
      </c>
      <c r="E820" s="148">
        <v>176</v>
      </c>
      <c r="F820" s="148">
        <v>10</v>
      </c>
      <c r="G820" s="148">
        <v>166</v>
      </c>
      <c r="H820" s="148">
        <v>9</v>
      </c>
      <c r="I820" s="148">
        <v>25</v>
      </c>
      <c r="J820" s="148">
        <v>48</v>
      </c>
      <c r="K820" s="148">
        <v>29</v>
      </c>
      <c r="L820" s="148">
        <v>8</v>
      </c>
      <c r="M820" s="148">
        <v>172</v>
      </c>
      <c r="N820" s="148">
        <v>3</v>
      </c>
      <c r="O820" s="148">
        <v>1</v>
      </c>
      <c r="P820" s="151" t="s">
        <v>947</v>
      </c>
      <c r="Q820" s="156" t="s">
        <v>947</v>
      </c>
      <c r="R820" s="33">
        <v>796</v>
      </c>
    </row>
    <row r="821" spans="1:18" s="122" customFormat="1" ht="15" customHeight="1">
      <c r="A821" s="33">
        <v>797</v>
      </c>
      <c r="B821" s="40" t="s">
        <v>349</v>
      </c>
      <c r="C821" s="148">
        <v>3773</v>
      </c>
      <c r="D821" s="148">
        <v>2176</v>
      </c>
      <c r="E821" s="148">
        <v>2219</v>
      </c>
      <c r="F821" s="148">
        <v>125</v>
      </c>
      <c r="G821" s="148">
        <v>2111</v>
      </c>
      <c r="H821" s="148">
        <v>108</v>
      </c>
      <c r="I821" s="148">
        <v>206</v>
      </c>
      <c r="J821" s="148">
        <v>298</v>
      </c>
      <c r="K821" s="148">
        <v>470</v>
      </c>
      <c r="L821" s="148">
        <v>138</v>
      </c>
      <c r="M821" s="148">
        <v>2123</v>
      </c>
      <c r="N821" s="148">
        <v>83</v>
      </c>
      <c r="O821" s="148">
        <v>13</v>
      </c>
      <c r="P821" s="151" t="s">
        <v>947</v>
      </c>
      <c r="Q821" s="156" t="s">
        <v>947</v>
      </c>
      <c r="R821" s="33">
        <v>797</v>
      </c>
    </row>
    <row r="822" spans="1:18" s="122" customFormat="1" ht="15" customHeight="1">
      <c r="A822" s="33">
        <v>798</v>
      </c>
      <c r="B822" s="40" t="s">
        <v>350</v>
      </c>
      <c r="C822" s="148">
        <v>4675</v>
      </c>
      <c r="D822" s="148">
        <v>2067</v>
      </c>
      <c r="E822" s="148">
        <v>1188</v>
      </c>
      <c r="F822" s="148">
        <v>73</v>
      </c>
      <c r="G822" s="148">
        <v>1135</v>
      </c>
      <c r="H822" s="148">
        <v>58</v>
      </c>
      <c r="I822" s="148">
        <v>135</v>
      </c>
      <c r="J822" s="148">
        <v>162</v>
      </c>
      <c r="K822" s="148">
        <v>271</v>
      </c>
      <c r="L822" s="148">
        <v>86</v>
      </c>
      <c r="M822" s="148">
        <v>1120</v>
      </c>
      <c r="N822" s="148">
        <v>48</v>
      </c>
      <c r="O822" s="148">
        <v>18</v>
      </c>
      <c r="P822" s="151">
        <v>2</v>
      </c>
      <c r="Q822" s="156" t="s">
        <v>947</v>
      </c>
      <c r="R822" s="33">
        <v>798</v>
      </c>
    </row>
    <row r="823" spans="1:18" s="122" customFormat="1" ht="15" customHeight="1">
      <c r="A823" s="33">
        <v>799</v>
      </c>
      <c r="B823" s="40" t="s">
        <v>803</v>
      </c>
      <c r="C823" s="148">
        <v>741</v>
      </c>
      <c r="D823" s="148">
        <v>388</v>
      </c>
      <c r="E823" s="148">
        <v>659</v>
      </c>
      <c r="F823" s="148">
        <v>34</v>
      </c>
      <c r="G823" s="148">
        <v>645</v>
      </c>
      <c r="H823" s="148">
        <v>29</v>
      </c>
      <c r="I823" s="148">
        <v>63</v>
      </c>
      <c r="J823" s="148">
        <v>118</v>
      </c>
      <c r="K823" s="148">
        <v>157</v>
      </c>
      <c r="L823" s="148">
        <v>40</v>
      </c>
      <c r="M823" s="148">
        <v>632</v>
      </c>
      <c r="N823" s="148">
        <v>23</v>
      </c>
      <c r="O823" s="148">
        <v>4</v>
      </c>
      <c r="P823" s="151" t="s">
        <v>947</v>
      </c>
      <c r="Q823" s="156" t="s">
        <v>947</v>
      </c>
      <c r="R823" s="33">
        <v>799</v>
      </c>
    </row>
    <row r="824" spans="1:18" s="122" customFormat="1" ht="15" customHeight="1">
      <c r="A824" s="33">
        <v>800</v>
      </c>
      <c r="B824" s="40" t="s">
        <v>804</v>
      </c>
      <c r="C824" s="148">
        <v>419</v>
      </c>
      <c r="D824" s="148">
        <v>268</v>
      </c>
      <c r="E824" s="148">
        <v>292</v>
      </c>
      <c r="F824" s="148">
        <v>16</v>
      </c>
      <c r="G824" s="148">
        <v>270</v>
      </c>
      <c r="H824" s="148">
        <v>13</v>
      </c>
      <c r="I824" s="148">
        <v>19</v>
      </c>
      <c r="J824" s="148">
        <v>64</v>
      </c>
      <c r="K824" s="148">
        <v>56</v>
      </c>
      <c r="L824" s="148">
        <v>15</v>
      </c>
      <c r="M824" s="148">
        <v>285</v>
      </c>
      <c r="N824" s="148">
        <v>5</v>
      </c>
      <c r="O824" s="148">
        <v>2</v>
      </c>
      <c r="P824" s="151" t="s">
        <v>947</v>
      </c>
      <c r="Q824" s="156" t="s">
        <v>947</v>
      </c>
      <c r="R824" s="33">
        <v>800</v>
      </c>
    </row>
    <row r="825" spans="1:18" s="122" customFormat="1" ht="15" customHeight="1">
      <c r="A825" s="33">
        <v>801</v>
      </c>
      <c r="B825" s="40" t="s">
        <v>805</v>
      </c>
      <c r="C825" s="148" t="s">
        <v>952</v>
      </c>
      <c r="D825" s="148">
        <v>220</v>
      </c>
      <c r="E825" s="148">
        <v>172</v>
      </c>
      <c r="F825" s="148">
        <v>4</v>
      </c>
      <c r="G825" s="148">
        <v>160</v>
      </c>
      <c r="H825" s="148">
        <v>3</v>
      </c>
      <c r="I825" s="148">
        <v>24</v>
      </c>
      <c r="J825" s="148">
        <v>16</v>
      </c>
      <c r="K825" s="148">
        <v>56</v>
      </c>
      <c r="L825" s="148">
        <v>13</v>
      </c>
      <c r="M825" s="148">
        <v>167</v>
      </c>
      <c r="N825" s="148">
        <v>5</v>
      </c>
      <c r="O825" s="148" t="s">
        <v>947</v>
      </c>
      <c r="P825" s="151" t="s">
        <v>947</v>
      </c>
      <c r="Q825" s="156" t="s">
        <v>947</v>
      </c>
      <c r="R825" s="33">
        <v>801</v>
      </c>
    </row>
    <row r="826" spans="1:18" s="122" customFormat="1" ht="15" customHeight="1">
      <c r="A826" s="33">
        <v>802</v>
      </c>
      <c r="B826" s="40" t="s">
        <v>806</v>
      </c>
      <c r="C826" s="148">
        <v>325</v>
      </c>
      <c r="D826" s="148">
        <v>154</v>
      </c>
      <c r="E826" s="148">
        <v>137</v>
      </c>
      <c r="F826" s="148">
        <v>8</v>
      </c>
      <c r="G826" s="148">
        <v>122</v>
      </c>
      <c r="H826" s="148">
        <v>4</v>
      </c>
      <c r="I826" s="148">
        <v>16</v>
      </c>
      <c r="J826" s="148">
        <v>18</v>
      </c>
      <c r="K826" s="148">
        <v>37</v>
      </c>
      <c r="L826" s="148">
        <v>8</v>
      </c>
      <c r="M826" s="148">
        <v>131</v>
      </c>
      <c r="N826" s="148">
        <v>6</v>
      </c>
      <c r="O826" s="148" t="s">
        <v>947</v>
      </c>
      <c r="P826" s="151" t="s">
        <v>947</v>
      </c>
      <c r="Q826" s="156" t="s">
        <v>947</v>
      </c>
      <c r="R826" s="33">
        <v>802</v>
      </c>
    </row>
    <row r="827" spans="1:18" s="122" customFormat="1" ht="15" customHeight="1">
      <c r="A827" s="33">
        <v>803</v>
      </c>
      <c r="B827" s="40" t="s">
        <v>945</v>
      </c>
      <c r="C827" s="148">
        <v>1440</v>
      </c>
      <c r="D827" s="148">
        <v>795</v>
      </c>
      <c r="E827" s="148">
        <v>306</v>
      </c>
      <c r="F827" s="148">
        <v>20</v>
      </c>
      <c r="G827" s="148">
        <v>288</v>
      </c>
      <c r="H827" s="148">
        <v>14</v>
      </c>
      <c r="I827" s="148">
        <v>43</v>
      </c>
      <c r="J827" s="148">
        <v>40</v>
      </c>
      <c r="K827" s="148">
        <v>74</v>
      </c>
      <c r="L827" s="148">
        <v>12</v>
      </c>
      <c r="M827" s="148">
        <v>290</v>
      </c>
      <c r="N827" s="148">
        <v>10</v>
      </c>
      <c r="O827" s="148">
        <v>6</v>
      </c>
      <c r="P827" s="151" t="s">
        <v>947</v>
      </c>
      <c r="Q827" s="156" t="s">
        <v>947</v>
      </c>
      <c r="R827" s="33">
        <v>803</v>
      </c>
    </row>
    <row r="828" spans="1:18" s="122" customFormat="1" ht="15" customHeight="1">
      <c r="A828" s="33">
        <v>804</v>
      </c>
      <c r="B828" s="40" t="s">
        <v>807</v>
      </c>
      <c r="C828" s="148">
        <v>327</v>
      </c>
      <c r="D828" s="148">
        <v>163</v>
      </c>
      <c r="E828" s="148">
        <v>198</v>
      </c>
      <c r="F828" s="148">
        <v>16</v>
      </c>
      <c r="G828" s="148">
        <v>185</v>
      </c>
      <c r="H828" s="148">
        <v>12</v>
      </c>
      <c r="I828" s="148">
        <v>25</v>
      </c>
      <c r="J828" s="148">
        <v>35</v>
      </c>
      <c r="K828" s="148">
        <v>40</v>
      </c>
      <c r="L828" s="148">
        <v>11</v>
      </c>
      <c r="M828" s="148">
        <v>186</v>
      </c>
      <c r="N828" s="148">
        <v>12</v>
      </c>
      <c r="O828" s="148" t="s">
        <v>947</v>
      </c>
      <c r="P828" s="151" t="s">
        <v>947</v>
      </c>
      <c r="Q828" s="156" t="s">
        <v>947</v>
      </c>
      <c r="R828" s="33">
        <v>804</v>
      </c>
    </row>
    <row r="829" spans="1:18" s="122" customFormat="1" ht="15" customHeight="1">
      <c r="A829" s="33">
        <v>805</v>
      </c>
      <c r="B829" s="40" t="s">
        <v>351</v>
      </c>
      <c r="C829" s="148">
        <v>18064</v>
      </c>
      <c r="D829" s="148">
        <v>9442</v>
      </c>
      <c r="E829" s="148">
        <v>9180</v>
      </c>
      <c r="F829" s="148">
        <v>742</v>
      </c>
      <c r="G829" s="148">
        <v>8853</v>
      </c>
      <c r="H829" s="148">
        <v>617</v>
      </c>
      <c r="I829" s="148">
        <v>743</v>
      </c>
      <c r="J829" s="148">
        <v>1307</v>
      </c>
      <c r="K829" s="148">
        <v>2288</v>
      </c>
      <c r="L829" s="148">
        <v>632</v>
      </c>
      <c r="M829" s="148">
        <v>8829</v>
      </c>
      <c r="N829" s="148">
        <v>268</v>
      </c>
      <c r="O829" s="148">
        <v>75</v>
      </c>
      <c r="P829" s="151">
        <v>7</v>
      </c>
      <c r="Q829" s="156">
        <v>1</v>
      </c>
      <c r="R829" s="33">
        <v>805</v>
      </c>
    </row>
    <row r="830" spans="1:18" s="122" customFormat="1" ht="15" customHeight="1">
      <c r="A830" s="33">
        <v>806</v>
      </c>
      <c r="B830" s="40" t="s">
        <v>808</v>
      </c>
      <c r="C830" s="148">
        <v>893</v>
      </c>
      <c r="D830" s="148">
        <v>409</v>
      </c>
      <c r="E830" s="148">
        <v>474</v>
      </c>
      <c r="F830" s="148">
        <v>18</v>
      </c>
      <c r="G830" s="148">
        <v>458</v>
      </c>
      <c r="H830" s="148">
        <v>13</v>
      </c>
      <c r="I830" s="148">
        <v>39</v>
      </c>
      <c r="J830" s="148">
        <v>142</v>
      </c>
      <c r="K830" s="148">
        <v>114</v>
      </c>
      <c r="L830" s="148">
        <v>24</v>
      </c>
      <c r="M830" s="148">
        <v>462</v>
      </c>
      <c r="N830" s="148">
        <v>9</v>
      </c>
      <c r="O830" s="148">
        <v>3</v>
      </c>
      <c r="P830" s="151" t="s">
        <v>947</v>
      </c>
      <c r="Q830" s="156" t="s">
        <v>947</v>
      </c>
      <c r="R830" s="33">
        <v>806</v>
      </c>
    </row>
    <row r="831" spans="1:18" s="122" customFormat="1" ht="15" customHeight="1">
      <c r="A831" s="33">
        <v>807</v>
      </c>
      <c r="B831" s="40" t="s">
        <v>809</v>
      </c>
      <c r="C831" s="148">
        <v>832</v>
      </c>
      <c r="D831" s="148">
        <v>402</v>
      </c>
      <c r="E831" s="148">
        <v>385</v>
      </c>
      <c r="F831" s="148">
        <v>6</v>
      </c>
      <c r="G831" s="148">
        <v>364</v>
      </c>
      <c r="H831" s="148">
        <v>5</v>
      </c>
      <c r="I831" s="148">
        <v>38</v>
      </c>
      <c r="J831" s="148">
        <v>47</v>
      </c>
      <c r="K831" s="148">
        <v>103</v>
      </c>
      <c r="L831" s="148">
        <v>28</v>
      </c>
      <c r="M831" s="148">
        <v>366</v>
      </c>
      <c r="N831" s="148">
        <v>15</v>
      </c>
      <c r="O831" s="148">
        <v>4</v>
      </c>
      <c r="P831" s="151" t="s">
        <v>947</v>
      </c>
      <c r="Q831" s="156" t="s">
        <v>947</v>
      </c>
      <c r="R831" s="33">
        <v>807</v>
      </c>
    </row>
    <row r="832" spans="1:18" s="122" customFormat="1" ht="15" customHeight="1">
      <c r="A832" s="33">
        <v>808</v>
      </c>
      <c r="B832" s="40" t="s">
        <v>810</v>
      </c>
      <c r="C832" s="148">
        <v>8162</v>
      </c>
      <c r="D832" s="148">
        <v>4091</v>
      </c>
      <c r="E832" s="148">
        <v>2664</v>
      </c>
      <c r="F832" s="148">
        <v>171</v>
      </c>
      <c r="G832" s="148">
        <v>2605</v>
      </c>
      <c r="H832" s="148">
        <v>166</v>
      </c>
      <c r="I832" s="148">
        <v>342</v>
      </c>
      <c r="J832" s="148">
        <v>418</v>
      </c>
      <c r="K832" s="148">
        <v>588</v>
      </c>
      <c r="L832" s="148">
        <v>138</v>
      </c>
      <c r="M832" s="148">
        <v>2549</v>
      </c>
      <c r="N832" s="148">
        <v>92</v>
      </c>
      <c r="O832" s="148">
        <v>19</v>
      </c>
      <c r="P832" s="151">
        <v>3</v>
      </c>
      <c r="Q832" s="156">
        <v>1</v>
      </c>
      <c r="R832" s="33">
        <v>808</v>
      </c>
    </row>
    <row r="833" spans="1:18" s="122" customFormat="1" ht="15" customHeight="1">
      <c r="A833" s="33">
        <v>809</v>
      </c>
      <c r="B833" s="40" t="s">
        <v>881</v>
      </c>
      <c r="C833" s="148">
        <v>1176</v>
      </c>
      <c r="D833" s="148">
        <v>499</v>
      </c>
      <c r="E833" s="148">
        <v>300</v>
      </c>
      <c r="F833" s="148">
        <v>16</v>
      </c>
      <c r="G833" s="148">
        <v>289</v>
      </c>
      <c r="H833" s="148">
        <v>13</v>
      </c>
      <c r="I833" s="148">
        <v>40</v>
      </c>
      <c r="J833" s="148">
        <v>53</v>
      </c>
      <c r="K833" s="148">
        <v>76</v>
      </c>
      <c r="L833" s="148">
        <v>18</v>
      </c>
      <c r="M833" s="148">
        <v>289</v>
      </c>
      <c r="N833" s="148">
        <v>9</v>
      </c>
      <c r="O833" s="148">
        <v>2</v>
      </c>
      <c r="P833" s="151" t="s">
        <v>947</v>
      </c>
      <c r="Q833" s="156" t="s">
        <v>947</v>
      </c>
      <c r="R833" s="33">
        <v>809</v>
      </c>
    </row>
    <row r="834" spans="1:18" s="122" customFormat="1" ht="15" customHeight="1">
      <c r="A834" s="33">
        <v>810</v>
      </c>
      <c r="B834" s="40" t="s">
        <v>882</v>
      </c>
      <c r="C834" s="148">
        <v>5778</v>
      </c>
      <c r="D834" s="148">
        <v>3147</v>
      </c>
      <c r="E834" s="148">
        <v>2014</v>
      </c>
      <c r="F834" s="148">
        <v>212</v>
      </c>
      <c r="G834" s="148">
        <v>1946</v>
      </c>
      <c r="H834" s="148">
        <v>188</v>
      </c>
      <c r="I834" s="148">
        <v>222</v>
      </c>
      <c r="J834" s="148">
        <v>333</v>
      </c>
      <c r="K834" s="148">
        <v>479</v>
      </c>
      <c r="L834" s="148">
        <v>120</v>
      </c>
      <c r="M834" s="148">
        <v>1930</v>
      </c>
      <c r="N834" s="148">
        <v>61</v>
      </c>
      <c r="O834" s="148">
        <v>20</v>
      </c>
      <c r="P834" s="151">
        <v>2</v>
      </c>
      <c r="Q834" s="156">
        <v>1</v>
      </c>
      <c r="R834" s="33">
        <v>810</v>
      </c>
    </row>
    <row r="835" spans="1:18" s="122" customFormat="1" ht="15" customHeight="1">
      <c r="A835" s="33">
        <v>811</v>
      </c>
      <c r="B835" s="40" t="s">
        <v>956</v>
      </c>
      <c r="C835" s="148">
        <v>497</v>
      </c>
      <c r="D835" s="148">
        <v>304</v>
      </c>
      <c r="E835" s="148">
        <v>139</v>
      </c>
      <c r="F835" s="148">
        <v>7</v>
      </c>
      <c r="G835" s="148">
        <v>131</v>
      </c>
      <c r="H835" s="148">
        <v>7</v>
      </c>
      <c r="I835" s="148">
        <v>12</v>
      </c>
      <c r="J835" s="148">
        <v>32</v>
      </c>
      <c r="K835" s="148">
        <v>31</v>
      </c>
      <c r="L835" s="148">
        <v>3</v>
      </c>
      <c r="M835" s="148">
        <v>128</v>
      </c>
      <c r="N835" s="148">
        <v>10</v>
      </c>
      <c r="O835" s="148">
        <v>1</v>
      </c>
      <c r="P835" s="151" t="s">
        <v>947</v>
      </c>
      <c r="Q835" s="156" t="s">
        <v>947</v>
      </c>
      <c r="R835" s="33">
        <v>811</v>
      </c>
    </row>
    <row r="836" spans="1:18" s="122" customFormat="1" ht="15" customHeight="1">
      <c r="A836" s="33">
        <v>812</v>
      </c>
      <c r="B836" s="40" t="s">
        <v>811</v>
      </c>
      <c r="C836" s="148">
        <v>8174</v>
      </c>
      <c r="D836" s="148">
        <v>4116</v>
      </c>
      <c r="E836" s="148">
        <v>3372</v>
      </c>
      <c r="F836" s="148">
        <v>304</v>
      </c>
      <c r="G836" s="148">
        <v>3250</v>
      </c>
      <c r="H836" s="148">
        <v>262</v>
      </c>
      <c r="I836" s="148">
        <v>316</v>
      </c>
      <c r="J836" s="148">
        <v>507</v>
      </c>
      <c r="K836" s="148">
        <v>780</v>
      </c>
      <c r="L836" s="148">
        <v>136</v>
      </c>
      <c r="M836" s="148">
        <v>3240</v>
      </c>
      <c r="N836" s="148">
        <v>96</v>
      </c>
      <c r="O836" s="148">
        <v>34</v>
      </c>
      <c r="P836" s="151">
        <v>2</v>
      </c>
      <c r="Q836" s="156" t="s">
        <v>947</v>
      </c>
      <c r="R836" s="33">
        <v>812</v>
      </c>
    </row>
    <row r="837" spans="1:18" s="122" customFormat="1" ht="15" customHeight="1">
      <c r="A837" s="33">
        <v>813</v>
      </c>
      <c r="B837" s="40" t="s">
        <v>812</v>
      </c>
      <c r="C837" s="148">
        <v>1574</v>
      </c>
      <c r="D837" s="148">
        <v>799</v>
      </c>
      <c r="E837" s="148">
        <v>809</v>
      </c>
      <c r="F837" s="148">
        <v>35</v>
      </c>
      <c r="G837" s="148">
        <v>723</v>
      </c>
      <c r="H837" s="148">
        <v>34</v>
      </c>
      <c r="I837" s="148">
        <v>54</v>
      </c>
      <c r="J837" s="148">
        <v>162</v>
      </c>
      <c r="K837" s="148">
        <v>122</v>
      </c>
      <c r="L837" s="148">
        <v>36</v>
      </c>
      <c r="M837" s="148">
        <v>773</v>
      </c>
      <c r="N837" s="148">
        <v>29</v>
      </c>
      <c r="O837" s="148">
        <v>7</v>
      </c>
      <c r="P837" s="151" t="s">
        <v>947</v>
      </c>
      <c r="Q837" s="156" t="s">
        <v>947</v>
      </c>
      <c r="R837" s="33">
        <v>813</v>
      </c>
    </row>
    <row r="838" spans="1:18" s="122" customFormat="1" ht="15" customHeight="1">
      <c r="A838" s="33">
        <v>814</v>
      </c>
      <c r="B838" s="40" t="s">
        <v>813</v>
      </c>
      <c r="C838" s="148">
        <v>400</v>
      </c>
      <c r="D838" s="148">
        <v>251</v>
      </c>
      <c r="E838" s="148">
        <v>256</v>
      </c>
      <c r="F838" s="148">
        <v>11</v>
      </c>
      <c r="G838" s="148">
        <v>246</v>
      </c>
      <c r="H838" s="148">
        <v>11</v>
      </c>
      <c r="I838" s="148">
        <v>23</v>
      </c>
      <c r="J838" s="148">
        <v>59</v>
      </c>
      <c r="K838" s="148">
        <v>48</v>
      </c>
      <c r="L838" s="148">
        <v>11</v>
      </c>
      <c r="M838" s="148">
        <v>239</v>
      </c>
      <c r="N838" s="148">
        <v>17</v>
      </c>
      <c r="O838" s="148" t="s">
        <v>947</v>
      </c>
      <c r="P838" s="151" t="s">
        <v>947</v>
      </c>
      <c r="Q838" s="156" t="s">
        <v>947</v>
      </c>
      <c r="R838" s="33">
        <v>814</v>
      </c>
    </row>
    <row r="839" spans="1:18" s="122" customFormat="1" ht="15" customHeight="1">
      <c r="A839" s="33">
        <v>815</v>
      </c>
      <c r="B839" s="40" t="s">
        <v>352</v>
      </c>
      <c r="C839" s="148">
        <v>32692</v>
      </c>
      <c r="D839" s="148">
        <v>16556</v>
      </c>
      <c r="E839" s="148">
        <v>12209</v>
      </c>
      <c r="F839" s="148">
        <v>1425</v>
      </c>
      <c r="G839" s="148">
        <v>11635</v>
      </c>
      <c r="H839" s="148">
        <v>1202</v>
      </c>
      <c r="I839" s="148">
        <v>933</v>
      </c>
      <c r="J839" s="148">
        <v>1174</v>
      </c>
      <c r="K839" s="148">
        <v>2844</v>
      </c>
      <c r="L839" s="148">
        <v>815</v>
      </c>
      <c r="M839" s="148">
        <v>11680</v>
      </c>
      <c r="N839" s="148">
        <v>419</v>
      </c>
      <c r="O839" s="148">
        <v>95</v>
      </c>
      <c r="P839" s="151">
        <v>13</v>
      </c>
      <c r="Q839" s="156">
        <v>2</v>
      </c>
      <c r="R839" s="33">
        <v>815</v>
      </c>
    </row>
    <row r="840" spans="1:18" s="122" customFormat="1" ht="15" customHeight="1">
      <c r="A840" s="33">
        <v>816</v>
      </c>
      <c r="B840" s="40" t="s">
        <v>814</v>
      </c>
      <c r="C840" s="148">
        <v>5207</v>
      </c>
      <c r="D840" s="148">
        <v>2821</v>
      </c>
      <c r="E840" s="148">
        <v>2243</v>
      </c>
      <c r="F840" s="148">
        <v>167</v>
      </c>
      <c r="G840" s="148">
        <v>2150</v>
      </c>
      <c r="H840" s="148">
        <v>129</v>
      </c>
      <c r="I840" s="148">
        <v>320</v>
      </c>
      <c r="J840" s="148">
        <v>268</v>
      </c>
      <c r="K840" s="148">
        <v>662</v>
      </c>
      <c r="L840" s="148">
        <v>74</v>
      </c>
      <c r="M840" s="148">
        <v>2121</v>
      </c>
      <c r="N840" s="148">
        <v>99</v>
      </c>
      <c r="O840" s="148">
        <v>21</v>
      </c>
      <c r="P840" s="151">
        <v>2</v>
      </c>
      <c r="Q840" s="156" t="s">
        <v>947</v>
      </c>
      <c r="R840" s="33">
        <v>816</v>
      </c>
    </row>
    <row r="841" spans="1:18" s="122" customFormat="1" ht="15" customHeight="1">
      <c r="A841" s="33">
        <v>817</v>
      </c>
      <c r="B841" s="40" t="s">
        <v>815</v>
      </c>
      <c r="C841" s="148">
        <v>942</v>
      </c>
      <c r="D841" s="148">
        <v>404</v>
      </c>
      <c r="E841" s="148">
        <v>411</v>
      </c>
      <c r="F841" s="148">
        <v>18</v>
      </c>
      <c r="G841" s="148">
        <v>376</v>
      </c>
      <c r="H841" s="148">
        <v>14</v>
      </c>
      <c r="I841" s="148">
        <v>33</v>
      </c>
      <c r="J841" s="148">
        <v>54</v>
      </c>
      <c r="K841" s="148">
        <v>94</v>
      </c>
      <c r="L841" s="148">
        <v>18</v>
      </c>
      <c r="M841" s="148">
        <v>393</v>
      </c>
      <c r="N841" s="148">
        <v>14</v>
      </c>
      <c r="O841" s="148">
        <v>3</v>
      </c>
      <c r="P841" s="151" t="s">
        <v>947</v>
      </c>
      <c r="Q841" s="156">
        <v>1</v>
      </c>
      <c r="R841" s="33">
        <v>817</v>
      </c>
    </row>
    <row r="842" spans="1:18" s="122" customFormat="1" ht="15" customHeight="1">
      <c r="A842" s="33">
        <v>818</v>
      </c>
      <c r="B842" s="40" t="s">
        <v>816</v>
      </c>
      <c r="C842" s="148">
        <v>680</v>
      </c>
      <c r="D842" s="148">
        <v>396</v>
      </c>
      <c r="E842" s="148">
        <v>344</v>
      </c>
      <c r="F842" s="148">
        <v>21</v>
      </c>
      <c r="G842" s="148">
        <v>329</v>
      </c>
      <c r="H842" s="148">
        <v>20</v>
      </c>
      <c r="I842" s="148">
        <v>27</v>
      </c>
      <c r="J842" s="148">
        <v>57</v>
      </c>
      <c r="K842" s="148">
        <v>77</v>
      </c>
      <c r="L842" s="148">
        <v>21</v>
      </c>
      <c r="M842" s="148">
        <v>330</v>
      </c>
      <c r="N842" s="148">
        <v>9</v>
      </c>
      <c r="O842" s="148">
        <v>4</v>
      </c>
      <c r="P842" s="151" t="s">
        <v>947</v>
      </c>
      <c r="Q842" s="156">
        <v>1</v>
      </c>
      <c r="R842" s="33">
        <v>818</v>
      </c>
    </row>
    <row r="843" spans="1:18" s="122" customFormat="1" ht="15" customHeight="1">
      <c r="A843" s="33">
        <v>819</v>
      </c>
      <c r="B843" s="40" t="s">
        <v>817</v>
      </c>
      <c r="C843" s="148">
        <v>1419</v>
      </c>
      <c r="D843" s="148">
        <v>504</v>
      </c>
      <c r="E843" s="148">
        <v>593</v>
      </c>
      <c r="F843" s="148">
        <v>17</v>
      </c>
      <c r="G843" s="148">
        <v>553</v>
      </c>
      <c r="H843" s="148">
        <v>16</v>
      </c>
      <c r="I843" s="148">
        <v>32</v>
      </c>
      <c r="J843" s="148">
        <v>79</v>
      </c>
      <c r="K843" s="148">
        <v>194</v>
      </c>
      <c r="L843" s="148">
        <v>23</v>
      </c>
      <c r="M843" s="148">
        <v>571</v>
      </c>
      <c r="N843" s="148">
        <v>18</v>
      </c>
      <c r="O843" s="148">
        <v>3</v>
      </c>
      <c r="P843" s="151">
        <v>1</v>
      </c>
      <c r="Q843" s="156" t="s">
        <v>947</v>
      </c>
      <c r="R843" s="33">
        <v>819</v>
      </c>
    </row>
    <row r="844" spans="1:18" s="122" customFormat="1" ht="15" customHeight="1">
      <c r="A844" s="33">
        <v>820</v>
      </c>
      <c r="B844" s="40" t="s">
        <v>818</v>
      </c>
      <c r="C844" s="148">
        <v>663</v>
      </c>
      <c r="D844" s="148" t="s">
        <v>952</v>
      </c>
      <c r="E844" s="148">
        <v>331</v>
      </c>
      <c r="F844" s="148">
        <v>33</v>
      </c>
      <c r="G844" s="148">
        <v>318</v>
      </c>
      <c r="H844" s="148">
        <v>30</v>
      </c>
      <c r="I844" s="148">
        <v>24</v>
      </c>
      <c r="J844" s="148">
        <v>68</v>
      </c>
      <c r="K844" s="148">
        <v>85</v>
      </c>
      <c r="L844" s="148">
        <v>33</v>
      </c>
      <c r="M844" s="148">
        <v>313</v>
      </c>
      <c r="N844" s="148">
        <v>14</v>
      </c>
      <c r="O844" s="148">
        <v>4</v>
      </c>
      <c r="P844" s="151" t="s">
        <v>947</v>
      </c>
      <c r="Q844" s="156" t="s">
        <v>947</v>
      </c>
      <c r="R844" s="33">
        <v>820</v>
      </c>
    </row>
    <row r="845" spans="1:18" s="122" customFormat="1" ht="15" customHeight="1">
      <c r="A845" s="33">
        <v>821</v>
      </c>
      <c r="B845" s="40" t="s">
        <v>353</v>
      </c>
      <c r="C845" s="148">
        <v>9123</v>
      </c>
      <c r="D845" s="148">
        <v>4241</v>
      </c>
      <c r="E845" s="148">
        <v>2607</v>
      </c>
      <c r="F845" s="148">
        <v>130</v>
      </c>
      <c r="G845" s="148">
        <v>2468</v>
      </c>
      <c r="H845" s="148">
        <v>105</v>
      </c>
      <c r="I845" s="148">
        <v>217</v>
      </c>
      <c r="J845" s="148">
        <v>285</v>
      </c>
      <c r="K845" s="148">
        <v>782</v>
      </c>
      <c r="L845" s="148">
        <v>189</v>
      </c>
      <c r="M845" s="148">
        <v>2504</v>
      </c>
      <c r="N845" s="148">
        <v>72</v>
      </c>
      <c r="O845" s="148">
        <v>25</v>
      </c>
      <c r="P845" s="151">
        <v>6</v>
      </c>
      <c r="Q845" s="156" t="s">
        <v>947</v>
      </c>
      <c r="R845" s="33">
        <v>821</v>
      </c>
    </row>
    <row r="846" spans="1:18" s="122" customFormat="1" ht="15" customHeight="1">
      <c r="A846" s="33">
        <v>822</v>
      </c>
      <c r="B846" s="40" t="s">
        <v>354</v>
      </c>
      <c r="C846" s="148">
        <v>22792</v>
      </c>
      <c r="D846" s="148">
        <v>11103</v>
      </c>
      <c r="E846" s="148">
        <v>8802</v>
      </c>
      <c r="F846" s="148">
        <v>920</v>
      </c>
      <c r="G846" s="148">
        <v>8481</v>
      </c>
      <c r="H846" s="148">
        <v>796</v>
      </c>
      <c r="I846" s="148">
        <v>726</v>
      </c>
      <c r="J846" s="148">
        <v>1335</v>
      </c>
      <c r="K846" s="148">
        <v>1824</v>
      </c>
      <c r="L846" s="148">
        <v>489</v>
      </c>
      <c r="M846" s="148">
        <v>8432</v>
      </c>
      <c r="N846" s="148">
        <v>284</v>
      </c>
      <c r="O846" s="148">
        <v>77</v>
      </c>
      <c r="P846" s="151">
        <v>6</v>
      </c>
      <c r="Q846" s="156">
        <v>3</v>
      </c>
      <c r="R846" s="33">
        <v>822</v>
      </c>
    </row>
    <row r="847" spans="1:18" s="122" customFormat="1" ht="15" customHeight="1">
      <c r="A847" s="33">
        <v>823</v>
      </c>
      <c r="B847" s="40" t="s">
        <v>819</v>
      </c>
      <c r="C847" s="148">
        <v>3301</v>
      </c>
      <c r="D847" s="148">
        <v>1316</v>
      </c>
      <c r="E847" s="148">
        <v>1436</v>
      </c>
      <c r="F847" s="148">
        <v>200</v>
      </c>
      <c r="G847" s="148">
        <v>1395</v>
      </c>
      <c r="H847" s="148">
        <v>180</v>
      </c>
      <c r="I847" s="148">
        <v>162</v>
      </c>
      <c r="J847" s="148">
        <v>266</v>
      </c>
      <c r="K847" s="148">
        <v>330</v>
      </c>
      <c r="L847" s="148">
        <v>107</v>
      </c>
      <c r="M847" s="148">
        <v>1377</v>
      </c>
      <c r="N847" s="148">
        <v>50</v>
      </c>
      <c r="O847" s="148">
        <v>8</v>
      </c>
      <c r="P847" s="151">
        <v>1</v>
      </c>
      <c r="Q847" s="156" t="s">
        <v>947</v>
      </c>
      <c r="R847" s="33">
        <v>823</v>
      </c>
    </row>
    <row r="848" spans="1:18" s="122" customFormat="1" ht="15" customHeight="1">
      <c r="A848" s="33">
        <v>824</v>
      </c>
      <c r="B848" s="40" t="s">
        <v>355</v>
      </c>
      <c r="C848" s="148">
        <v>7008</v>
      </c>
      <c r="D848" s="148">
        <v>3622</v>
      </c>
      <c r="E848" s="148">
        <v>2985</v>
      </c>
      <c r="F848" s="148">
        <v>200</v>
      </c>
      <c r="G848" s="148">
        <v>2899</v>
      </c>
      <c r="H848" s="148">
        <v>190</v>
      </c>
      <c r="I848" s="148">
        <v>254</v>
      </c>
      <c r="J848" s="148">
        <v>405</v>
      </c>
      <c r="K848" s="148">
        <v>630</v>
      </c>
      <c r="L848" s="148">
        <v>193</v>
      </c>
      <c r="M848" s="148">
        <v>2834</v>
      </c>
      <c r="N848" s="148">
        <v>120</v>
      </c>
      <c r="O848" s="148">
        <v>28</v>
      </c>
      <c r="P848" s="151">
        <v>3</v>
      </c>
      <c r="Q848" s="156" t="s">
        <v>947</v>
      </c>
      <c r="R848" s="33">
        <v>824</v>
      </c>
    </row>
    <row r="849" spans="1:18" s="122" customFormat="1" ht="15" customHeight="1">
      <c r="A849" s="33">
        <v>825</v>
      </c>
      <c r="B849" s="40" t="s">
        <v>883</v>
      </c>
      <c r="C849" s="148">
        <v>2141</v>
      </c>
      <c r="D849" s="148">
        <v>930</v>
      </c>
      <c r="E849" s="148">
        <v>770</v>
      </c>
      <c r="F849" s="148">
        <v>55</v>
      </c>
      <c r="G849" s="148">
        <v>746</v>
      </c>
      <c r="H849" s="148">
        <v>52</v>
      </c>
      <c r="I849" s="148">
        <v>123</v>
      </c>
      <c r="J849" s="148">
        <v>125</v>
      </c>
      <c r="K849" s="148">
        <v>203</v>
      </c>
      <c r="L849" s="148">
        <v>20</v>
      </c>
      <c r="M849" s="148">
        <v>723</v>
      </c>
      <c r="N849" s="148">
        <v>41</v>
      </c>
      <c r="O849" s="148">
        <v>6</v>
      </c>
      <c r="P849" s="151" t="s">
        <v>947</v>
      </c>
      <c r="Q849" s="156" t="s">
        <v>947</v>
      </c>
      <c r="R849" s="33">
        <v>825</v>
      </c>
    </row>
    <row r="850" spans="1:18" s="122" customFormat="1" ht="15" customHeight="1">
      <c r="A850" s="33">
        <v>826</v>
      </c>
      <c r="B850" s="40" t="s">
        <v>1108</v>
      </c>
      <c r="C850" s="148">
        <v>296</v>
      </c>
      <c r="D850" s="148">
        <v>199</v>
      </c>
      <c r="E850" s="148">
        <v>256</v>
      </c>
      <c r="F850" s="148">
        <v>6</v>
      </c>
      <c r="G850" s="148">
        <v>245</v>
      </c>
      <c r="H850" s="148">
        <v>5</v>
      </c>
      <c r="I850" s="148">
        <v>18</v>
      </c>
      <c r="J850" s="148">
        <v>39</v>
      </c>
      <c r="K850" s="148">
        <v>75</v>
      </c>
      <c r="L850" s="148">
        <v>28</v>
      </c>
      <c r="M850" s="148">
        <v>242</v>
      </c>
      <c r="N850" s="148">
        <v>12</v>
      </c>
      <c r="O850" s="148">
        <v>2</v>
      </c>
      <c r="P850" s="151" t="s">
        <v>947</v>
      </c>
      <c r="Q850" s="156" t="s">
        <v>947</v>
      </c>
      <c r="R850" s="33">
        <v>826</v>
      </c>
    </row>
    <row r="851" spans="1:18" s="122" customFormat="1" ht="15" customHeight="1">
      <c r="A851" s="33">
        <v>827</v>
      </c>
      <c r="B851" s="40" t="s">
        <v>820</v>
      </c>
      <c r="C851" s="148">
        <v>2560</v>
      </c>
      <c r="D851" s="148">
        <v>1456</v>
      </c>
      <c r="E851" s="148">
        <v>1365</v>
      </c>
      <c r="F851" s="148">
        <v>151</v>
      </c>
      <c r="G851" s="148">
        <v>1316</v>
      </c>
      <c r="H851" s="148">
        <v>130</v>
      </c>
      <c r="I851" s="148">
        <v>118</v>
      </c>
      <c r="J851" s="148">
        <v>209</v>
      </c>
      <c r="K851" s="148">
        <v>277</v>
      </c>
      <c r="L851" s="148">
        <v>90</v>
      </c>
      <c r="M851" s="148">
        <v>1335</v>
      </c>
      <c r="N851" s="148">
        <v>22</v>
      </c>
      <c r="O851" s="148">
        <v>8</v>
      </c>
      <c r="P851" s="151" t="s">
        <v>947</v>
      </c>
      <c r="Q851" s="156" t="s">
        <v>947</v>
      </c>
      <c r="R851" s="33">
        <v>827</v>
      </c>
    </row>
    <row r="852" spans="1:18" s="122" customFormat="1" ht="15" customHeight="1">
      <c r="A852" s="33">
        <v>828</v>
      </c>
      <c r="B852" s="40" t="s">
        <v>821</v>
      </c>
      <c r="C852" s="148">
        <v>457</v>
      </c>
      <c r="D852" s="148">
        <v>270</v>
      </c>
      <c r="E852" s="148">
        <v>342</v>
      </c>
      <c r="F852" s="148">
        <v>17</v>
      </c>
      <c r="G852" s="148">
        <v>329</v>
      </c>
      <c r="H852" s="148">
        <v>17</v>
      </c>
      <c r="I852" s="148">
        <v>43</v>
      </c>
      <c r="J852" s="148">
        <v>51</v>
      </c>
      <c r="K852" s="148">
        <v>62</v>
      </c>
      <c r="L852" s="148">
        <v>34</v>
      </c>
      <c r="M852" s="148">
        <v>331</v>
      </c>
      <c r="N852" s="148">
        <v>11</v>
      </c>
      <c r="O852" s="148" t="s">
        <v>947</v>
      </c>
      <c r="P852" s="151" t="s">
        <v>947</v>
      </c>
      <c r="Q852" s="156" t="s">
        <v>947</v>
      </c>
      <c r="R852" s="33">
        <v>828</v>
      </c>
    </row>
    <row r="853" spans="1:18" s="122" customFormat="1" ht="15" customHeight="1">
      <c r="A853" s="33">
        <v>829</v>
      </c>
      <c r="B853" s="40" t="s">
        <v>822</v>
      </c>
      <c r="C853" s="148">
        <v>774</v>
      </c>
      <c r="D853" s="148">
        <v>438</v>
      </c>
      <c r="E853" s="148">
        <v>768</v>
      </c>
      <c r="F853" s="148">
        <v>24</v>
      </c>
      <c r="G853" s="148">
        <v>748</v>
      </c>
      <c r="H853" s="148">
        <v>24</v>
      </c>
      <c r="I853" s="148">
        <v>69</v>
      </c>
      <c r="J853" s="148">
        <v>233</v>
      </c>
      <c r="K853" s="148">
        <v>181</v>
      </c>
      <c r="L853" s="148">
        <v>20</v>
      </c>
      <c r="M853" s="148">
        <v>741</v>
      </c>
      <c r="N853" s="148">
        <v>25</v>
      </c>
      <c r="O853" s="148">
        <v>2</v>
      </c>
      <c r="P853" s="151" t="s">
        <v>947</v>
      </c>
      <c r="Q853" s="156" t="s">
        <v>947</v>
      </c>
      <c r="R853" s="33">
        <v>829</v>
      </c>
    </row>
    <row r="854" spans="1:18" s="122" customFormat="1" ht="15" customHeight="1">
      <c r="A854" s="33">
        <v>830</v>
      </c>
      <c r="B854" s="40" t="s">
        <v>823</v>
      </c>
      <c r="C854" s="148">
        <v>22446</v>
      </c>
      <c r="D854" s="148">
        <v>11208</v>
      </c>
      <c r="E854" s="148">
        <v>3376</v>
      </c>
      <c r="F854" s="148">
        <v>274</v>
      </c>
      <c r="G854" s="148">
        <v>3250</v>
      </c>
      <c r="H854" s="148">
        <v>259</v>
      </c>
      <c r="I854" s="148">
        <v>312</v>
      </c>
      <c r="J854" s="148">
        <v>499</v>
      </c>
      <c r="K854" s="148">
        <v>762</v>
      </c>
      <c r="L854" s="148">
        <v>157</v>
      </c>
      <c r="M854" s="148">
        <v>3240</v>
      </c>
      <c r="N854" s="148">
        <v>109</v>
      </c>
      <c r="O854" s="148">
        <v>22</v>
      </c>
      <c r="P854" s="151">
        <v>3</v>
      </c>
      <c r="Q854" s="156">
        <v>2</v>
      </c>
      <c r="R854" s="33">
        <v>830</v>
      </c>
    </row>
    <row r="855" spans="1:18" s="122" customFormat="1" ht="15" customHeight="1">
      <c r="A855" s="33">
        <v>831</v>
      </c>
      <c r="B855" s="40" t="s">
        <v>824</v>
      </c>
      <c r="C855" s="148">
        <v>796</v>
      </c>
      <c r="D855" s="148">
        <v>394</v>
      </c>
      <c r="E855" s="148">
        <v>211</v>
      </c>
      <c r="F855" s="148">
        <v>20</v>
      </c>
      <c r="G855" s="148">
        <v>198</v>
      </c>
      <c r="H855" s="148">
        <v>19</v>
      </c>
      <c r="I855" s="148">
        <v>23</v>
      </c>
      <c r="J855" s="148">
        <v>26</v>
      </c>
      <c r="K855" s="148">
        <v>50</v>
      </c>
      <c r="L855" s="148">
        <v>7</v>
      </c>
      <c r="M855" s="148">
        <v>198</v>
      </c>
      <c r="N855" s="148">
        <v>11</v>
      </c>
      <c r="O855" s="148">
        <v>2</v>
      </c>
      <c r="P855" s="151" t="s">
        <v>947</v>
      </c>
      <c r="Q855" s="156" t="s">
        <v>947</v>
      </c>
      <c r="R855" s="33">
        <v>831</v>
      </c>
    </row>
    <row r="856" spans="1:18" s="122" customFormat="1" ht="15" customHeight="1">
      <c r="A856" s="33">
        <v>832</v>
      </c>
      <c r="B856" s="40" t="s">
        <v>884</v>
      </c>
      <c r="C856" s="148">
        <v>1298</v>
      </c>
      <c r="D856" s="148" t="s">
        <v>952</v>
      </c>
      <c r="E856" s="148">
        <v>532</v>
      </c>
      <c r="F856" s="148">
        <v>24</v>
      </c>
      <c r="G856" s="148">
        <v>494</v>
      </c>
      <c r="H856" s="148">
        <v>20</v>
      </c>
      <c r="I856" s="148">
        <v>55</v>
      </c>
      <c r="J856" s="148">
        <v>66</v>
      </c>
      <c r="K856" s="148">
        <v>72</v>
      </c>
      <c r="L856" s="148">
        <v>22</v>
      </c>
      <c r="M856" s="148">
        <v>514</v>
      </c>
      <c r="N856" s="148">
        <v>16</v>
      </c>
      <c r="O856" s="148">
        <v>2</v>
      </c>
      <c r="P856" s="151" t="s">
        <v>947</v>
      </c>
      <c r="Q856" s="156" t="s">
        <v>947</v>
      </c>
      <c r="R856" s="33">
        <v>832</v>
      </c>
    </row>
    <row r="857" spans="1:18" s="122" customFormat="1" ht="15" customHeight="1">
      <c r="A857" s="33">
        <v>833</v>
      </c>
      <c r="B857" s="40" t="s">
        <v>885</v>
      </c>
      <c r="C857" s="148">
        <v>713</v>
      </c>
      <c r="D857" s="148">
        <v>424</v>
      </c>
      <c r="E857" s="148">
        <v>319</v>
      </c>
      <c r="F857" s="148">
        <v>18</v>
      </c>
      <c r="G857" s="148">
        <v>312</v>
      </c>
      <c r="H857" s="148">
        <v>18</v>
      </c>
      <c r="I857" s="148">
        <v>37</v>
      </c>
      <c r="J857" s="148">
        <v>78</v>
      </c>
      <c r="K857" s="148">
        <v>66</v>
      </c>
      <c r="L857" s="148">
        <v>19</v>
      </c>
      <c r="M857" s="148">
        <v>303</v>
      </c>
      <c r="N857" s="148">
        <v>12</v>
      </c>
      <c r="O857" s="148">
        <v>4</v>
      </c>
      <c r="P857" s="151" t="s">
        <v>947</v>
      </c>
      <c r="Q857" s="156" t="s">
        <v>947</v>
      </c>
      <c r="R857" s="33">
        <v>833</v>
      </c>
    </row>
    <row r="858" spans="1:18" s="122" customFormat="1" ht="15" customHeight="1">
      <c r="A858" s="33">
        <v>834</v>
      </c>
      <c r="B858" s="40" t="s">
        <v>356</v>
      </c>
      <c r="C858" s="148">
        <v>22251</v>
      </c>
      <c r="D858" s="148">
        <v>11851</v>
      </c>
      <c r="E858" s="148">
        <v>9453</v>
      </c>
      <c r="F858" s="148">
        <v>1141</v>
      </c>
      <c r="G858" s="148">
        <v>9129</v>
      </c>
      <c r="H858" s="148">
        <v>1014</v>
      </c>
      <c r="I858" s="148">
        <v>730</v>
      </c>
      <c r="J858" s="148">
        <v>1351</v>
      </c>
      <c r="K858" s="148">
        <v>2089</v>
      </c>
      <c r="L858" s="148">
        <v>459</v>
      </c>
      <c r="M858" s="148">
        <v>9043</v>
      </c>
      <c r="N858" s="148">
        <v>333</v>
      </c>
      <c r="O858" s="148">
        <v>66</v>
      </c>
      <c r="P858" s="151">
        <v>9</v>
      </c>
      <c r="Q858" s="156">
        <v>2</v>
      </c>
      <c r="R858" s="33">
        <v>834</v>
      </c>
    </row>
    <row r="859" spans="1:18" s="122" customFormat="1" ht="15" customHeight="1">
      <c r="A859" s="33">
        <v>835</v>
      </c>
      <c r="B859" s="40" t="s">
        <v>357</v>
      </c>
      <c r="C859" s="148">
        <v>4567</v>
      </c>
      <c r="D859" s="148">
        <v>2269</v>
      </c>
      <c r="E859" s="148">
        <v>5581</v>
      </c>
      <c r="F859" s="148">
        <v>727</v>
      </c>
      <c r="G859" s="148">
        <v>5426</v>
      </c>
      <c r="H859" s="148">
        <v>607</v>
      </c>
      <c r="I859" s="148">
        <v>561</v>
      </c>
      <c r="J859" s="148">
        <v>869</v>
      </c>
      <c r="K859" s="148">
        <v>1257</v>
      </c>
      <c r="L859" s="148">
        <v>386</v>
      </c>
      <c r="M859" s="148">
        <v>5441</v>
      </c>
      <c r="N859" s="148">
        <v>118</v>
      </c>
      <c r="O859" s="148">
        <v>19</v>
      </c>
      <c r="P859" s="151">
        <v>2</v>
      </c>
      <c r="Q859" s="156">
        <v>1</v>
      </c>
      <c r="R859" s="33">
        <v>835</v>
      </c>
    </row>
    <row r="860" spans="1:18" s="122" customFormat="1" ht="15" customHeight="1">
      <c r="A860" s="33">
        <v>836</v>
      </c>
      <c r="B860" s="40" t="s">
        <v>825</v>
      </c>
      <c r="C860" s="148">
        <v>761</v>
      </c>
      <c r="D860" s="148">
        <v>323</v>
      </c>
      <c r="E860" s="148">
        <v>422</v>
      </c>
      <c r="F860" s="148">
        <v>22</v>
      </c>
      <c r="G860" s="148">
        <v>403</v>
      </c>
      <c r="H860" s="148">
        <v>15</v>
      </c>
      <c r="I860" s="148">
        <v>41</v>
      </c>
      <c r="J860" s="148">
        <v>94</v>
      </c>
      <c r="K860" s="148">
        <v>104</v>
      </c>
      <c r="L860" s="148">
        <v>26</v>
      </c>
      <c r="M860" s="148">
        <v>402</v>
      </c>
      <c r="N860" s="148">
        <v>18</v>
      </c>
      <c r="O860" s="148">
        <v>1</v>
      </c>
      <c r="P860" s="151">
        <v>1</v>
      </c>
      <c r="Q860" s="156" t="s">
        <v>947</v>
      </c>
      <c r="R860" s="33">
        <v>836</v>
      </c>
    </row>
    <row r="861" spans="1:18" s="122" customFormat="1" ht="15" customHeight="1">
      <c r="A861" s="33">
        <v>837</v>
      </c>
      <c r="B861" s="40" t="s">
        <v>826</v>
      </c>
      <c r="C861" s="148" t="s">
        <v>952</v>
      </c>
      <c r="D861" s="148" t="s">
        <v>952</v>
      </c>
      <c r="E861" s="148">
        <v>302</v>
      </c>
      <c r="F861" s="148">
        <v>9</v>
      </c>
      <c r="G861" s="148">
        <v>282</v>
      </c>
      <c r="H861" s="148">
        <v>7</v>
      </c>
      <c r="I861" s="148">
        <v>24</v>
      </c>
      <c r="J861" s="148">
        <v>49</v>
      </c>
      <c r="K861" s="148">
        <v>76</v>
      </c>
      <c r="L861" s="148">
        <v>17</v>
      </c>
      <c r="M861" s="148">
        <v>286</v>
      </c>
      <c r="N861" s="148">
        <v>14</v>
      </c>
      <c r="O861" s="148">
        <v>2</v>
      </c>
      <c r="P861" s="151" t="s">
        <v>947</v>
      </c>
      <c r="Q861" s="156" t="s">
        <v>947</v>
      </c>
      <c r="R861" s="33">
        <v>837</v>
      </c>
    </row>
    <row r="862" spans="1:18" s="122" customFormat="1" ht="15" customHeight="1">
      <c r="A862" s="33">
        <v>838</v>
      </c>
      <c r="B862" s="40" t="s">
        <v>827</v>
      </c>
      <c r="C862" s="148">
        <v>621</v>
      </c>
      <c r="D862" s="148">
        <v>309</v>
      </c>
      <c r="E862" s="148">
        <v>313</v>
      </c>
      <c r="F862" s="148">
        <v>29</v>
      </c>
      <c r="G862" s="148">
        <v>293</v>
      </c>
      <c r="H862" s="148">
        <v>18</v>
      </c>
      <c r="I862" s="148">
        <v>26</v>
      </c>
      <c r="J862" s="148">
        <v>37</v>
      </c>
      <c r="K862" s="148">
        <v>82</v>
      </c>
      <c r="L862" s="148">
        <v>32</v>
      </c>
      <c r="M862" s="148">
        <v>297</v>
      </c>
      <c r="N862" s="148">
        <v>13</v>
      </c>
      <c r="O862" s="148">
        <v>3</v>
      </c>
      <c r="P862" s="151" t="s">
        <v>947</v>
      </c>
      <c r="Q862" s="156" t="s">
        <v>947</v>
      </c>
      <c r="R862" s="33">
        <v>838</v>
      </c>
    </row>
    <row r="863" spans="1:18" s="122" customFormat="1" ht="15" customHeight="1">
      <c r="A863" s="33">
        <v>839</v>
      </c>
      <c r="B863" s="40" t="s">
        <v>886</v>
      </c>
      <c r="C863" s="148">
        <v>1395</v>
      </c>
      <c r="D863" s="148">
        <v>544</v>
      </c>
      <c r="E863" s="148">
        <v>351</v>
      </c>
      <c r="F863" s="148">
        <v>27</v>
      </c>
      <c r="G863" s="148">
        <v>338</v>
      </c>
      <c r="H863" s="148">
        <v>27</v>
      </c>
      <c r="I863" s="148">
        <v>30</v>
      </c>
      <c r="J863" s="148">
        <v>79</v>
      </c>
      <c r="K863" s="148">
        <v>68</v>
      </c>
      <c r="L863" s="148">
        <v>23</v>
      </c>
      <c r="M863" s="148">
        <v>332</v>
      </c>
      <c r="N863" s="148">
        <v>15</v>
      </c>
      <c r="O863" s="148">
        <v>4</v>
      </c>
      <c r="P863" s="151" t="s">
        <v>947</v>
      </c>
      <c r="Q863" s="156" t="s">
        <v>947</v>
      </c>
      <c r="R863" s="33">
        <v>839</v>
      </c>
    </row>
    <row r="864" spans="1:18" s="122" customFormat="1" ht="15" customHeight="1">
      <c r="A864" s="33">
        <v>840</v>
      </c>
      <c r="B864" s="40" t="s">
        <v>828</v>
      </c>
      <c r="C864" s="148">
        <v>2565</v>
      </c>
      <c r="D864" s="148">
        <v>1485</v>
      </c>
      <c r="E864" s="148">
        <v>1358</v>
      </c>
      <c r="F864" s="148">
        <v>66</v>
      </c>
      <c r="G864" s="148">
        <v>1222</v>
      </c>
      <c r="H864" s="148">
        <v>55</v>
      </c>
      <c r="I864" s="148">
        <v>107</v>
      </c>
      <c r="J864" s="148">
        <v>199</v>
      </c>
      <c r="K864" s="148">
        <v>363</v>
      </c>
      <c r="L864" s="148">
        <v>64</v>
      </c>
      <c r="M864" s="148">
        <v>1301</v>
      </c>
      <c r="N864" s="148">
        <v>47</v>
      </c>
      <c r="O864" s="148">
        <v>9</v>
      </c>
      <c r="P864" s="151">
        <v>1</v>
      </c>
      <c r="Q864" s="156" t="s">
        <v>947</v>
      </c>
      <c r="R864" s="33">
        <v>840</v>
      </c>
    </row>
    <row r="865" spans="1:18" s="122" customFormat="1" ht="15" customHeight="1">
      <c r="A865" s="33">
        <v>841</v>
      </c>
      <c r="B865" s="40" t="s">
        <v>829</v>
      </c>
      <c r="C865" s="148">
        <v>565</v>
      </c>
      <c r="D865" s="148">
        <v>372</v>
      </c>
      <c r="E865" s="148">
        <v>227</v>
      </c>
      <c r="F865" s="148">
        <v>15</v>
      </c>
      <c r="G865" s="148">
        <v>216</v>
      </c>
      <c r="H865" s="148">
        <v>13</v>
      </c>
      <c r="I865" s="148">
        <v>26</v>
      </c>
      <c r="J865" s="148">
        <v>57</v>
      </c>
      <c r="K865" s="148">
        <v>52</v>
      </c>
      <c r="L865" s="148">
        <v>2</v>
      </c>
      <c r="M865" s="148">
        <v>221</v>
      </c>
      <c r="N865" s="148">
        <v>5</v>
      </c>
      <c r="O865" s="148">
        <v>1</v>
      </c>
      <c r="P865" s="151" t="s">
        <v>947</v>
      </c>
      <c r="Q865" s="156" t="s">
        <v>947</v>
      </c>
      <c r="R865" s="33">
        <v>841</v>
      </c>
    </row>
    <row r="866" spans="1:18" s="122" customFormat="1" ht="15" customHeight="1">
      <c r="A866" s="33">
        <v>842</v>
      </c>
      <c r="B866" s="40" t="s">
        <v>830</v>
      </c>
      <c r="C866" s="148">
        <v>461</v>
      </c>
      <c r="D866" s="148">
        <v>222</v>
      </c>
      <c r="E866" s="148">
        <v>433</v>
      </c>
      <c r="F866" s="148">
        <v>25</v>
      </c>
      <c r="G866" s="148">
        <v>418</v>
      </c>
      <c r="H866" s="148">
        <v>23</v>
      </c>
      <c r="I866" s="148">
        <v>45</v>
      </c>
      <c r="J866" s="148">
        <v>78</v>
      </c>
      <c r="K866" s="148">
        <v>92</v>
      </c>
      <c r="L866" s="148">
        <v>20</v>
      </c>
      <c r="M866" s="148">
        <v>414</v>
      </c>
      <c r="N866" s="148">
        <v>16</v>
      </c>
      <c r="O866" s="148">
        <v>2</v>
      </c>
      <c r="P866" s="151">
        <v>1</v>
      </c>
      <c r="Q866" s="156" t="s">
        <v>947</v>
      </c>
      <c r="R866" s="33">
        <v>842</v>
      </c>
    </row>
    <row r="867" spans="1:18" s="122" customFormat="1" ht="15" customHeight="1">
      <c r="A867" s="33">
        <v>843</v>
      </c>
      <c r="B867" s="40" t="s">
        <v>831</v>
      </c>
      <c r="C867" s="148">
        <v>2814</v>
      </c>
      <c r="D867" s="148">
        <v>1442</v>
      </c>
      <c r="E867" s="148">
        <v>2449</v>
      </c>
      <c r="F867" s="148">
        <v>211</v>
      </c>
      <c r="G867" s="148">
        <v>2377</v>
      </c>
      <c r="H867" s="148">
        <v>175</v>
      </c>
      <c r="I867" s="148">
        <v>269</v>
      </c>
      <c r="J867" s="148">
        <v>384</v>
      </c>
      <c r="K867" s="148">
        <v>549</v>
      </c>
      <c r="L867" s="148">
        <v>146</v>
      </c>
      <c r="M867" s="148">
        <v>2397</v>
      </c>
      <c r="N867" s="148">
        <v>36</v>
      </c>
      <c r="O867" s="148">
        <v>16</v>
      </c>
      <c r="P867" s="151" t="s">
        <v>947</v>
      </c>
      <c r="Q867" s="156" t="s">
        <v>947</v>
      </c>
      <c r="R867" s="33">
        <v>843</v>
      </c>
    </row>
    <row r="868" spans="1:18" s="122" customFormat="1" ht="15" customHeight="1">
      <c r="A868" s="33">
        <v>844</v>
      </c>
      <c r="B868" s="40" t="s">
        <v>887</v>
      </c>
      <c r="C868" s="148">
        <v>2783</v>
      </c>
      <c r="D868" s="148">
        <v>1233</v>
      </c>
      <c r="E868" s="148">
        <v>1672</v>
      </c>
      <c r="F868" s="148">
        <v>113</v>
      </c>
      <c r="G868" s="148">
        <v>1629</v>
      </c>
      <c r="H868" s="148">
        <v>95</v>
      </c>
      <c r="I868" s="148">
        <v>202</v>
      </c>
      <c r="J868" s="148">
        <v>327</v>
      </c>
      <c r="K868" s="148">
        <v>349</v>
      </c>
      <c r="L868" s="148">
        <v>86</v>
      </c>
      <c r="M868" s="148">
        <v>1631</v>
      </c>
      <c r="N868" s="148">
        <v>34</v>
      </c>
      <c r="O868" s="148">
        <v>5</v>
      </c>
      <c r="P868" s="151">
        <v>2</v>
      </c>
      <c r="Q868" s="156" t="s">
        <v>947</v>
      </c>
      <c r="R868" s="33">
        <v>844</v>
      </c>
    </row>
    <row r="869" spans="1:18" s="122" customFormat="1" ht="15" customHeight="1">
      <c r="A869" s="33">
        <v>845</v>
      </c>
      <c r="B869" s="40" t="s">
        <v>832</v>
      </c>
      <c r="C869" s="148">
        <v>1083</v>
      </c>
      <c r="D869" s="148">
        <v>540</v>
      </c>
      <c r="E869" s="148">
        <v>527</v>
      </c>
      <c r="F869" s="148">
        <v>40</v>
      </c>
      <c r="G869" s="148">
        <v>508</v>
      </c>
      <c r="H869" s="148">
        <v>32</v>
      </c>
      <c r="I869" s="148">
        <v>76</v>
      </c>
      <c r="J869" s="148">
        <v>89</v>
      </c>
      <c r="K869" s="148">
        <v>112</v>
      </c>
      <c r="L869" s="148">
        <v>28</v>
      </c>
      <c r="M869" s="148">
        <v>504</v>
      </c>
      <c r="N869" s="148">
        <v>18</v>
      </c>
      <c r="O869" s="148">
        <v>5</v>
      </c>
      <c r="P869" s="151" t="s">
        <v>947</v>
      </c>
      <c r="Q869" s="156" t="s">
        <v>947</v>
      </c>
      <c r="R869" s="33">
        <v>845</v>
      </c>
    </row>
    <row r="870" spans="1:18" s="122" customFormat="1" ht="15" customHeight="1">
      <c r="A870" s="33">
        <v>846</v>
      </c>
      <c r="B870" s="40" t="s">
        <v>888</v>
      </c>
      <c r="C870" s="148">
        <v>1637</v>
      </c>
      <c r="D870" s="148">
        <v>700</v>
      </c>
      <c r="E870" s="148">
        <v>402</v>
      </c>
      <c r="F870" s="148">
        <v>36</v>
      </c>
      <c r="G870" s="148">
        <v>389</v>
      </c>
      <c r="H870" s="148">
        <v>31</v>
      </c>
      <c r="I870" s="148">
        <v>42</v>
      </c>
      <c r="J870" s="148">
        <v>57</v>
      </c>
      <c r="K870" s="148">
        <v>99</v>
      </c>
      <c r="L870" s="148">
        <v>23</v>
      </c>
      <c r="M870" s="148">
        <v>388</v>
      </c>
      <c r="N870" s="148">
        <v>9</v>
      </c>
      <c r="O870" s="148">
        <v>4</v>
      </c>
      <c r="P870" s="151">
        <v>1</v>
      </c>
      <c r="Q870" s="156" t="s">
        <v>947</v>
      </c>
      <c r="R870" s="33">
        <v>846</v>
      </c>
    </row>
    <row r="871" spans="1:18" s="122" customFormat="1" ht="15" customHeight="1">
      <c r="A871" s="33">
        <v>847</v>
      </c>
      <c r="B871" s="40" t="s">
        <v>889</v>
      </c>
      <c r="C871" s="148">
        <v>10548</v>
      </c>
      <c r="D871" s="148">
        <v>5811</v>
      </c>
      <c r="E871" s="148">
        <v>2182</v>
      </c>
      <c r="F871" s="148">
        <v>206</v>
      </c>
      <c r="G871" s="148">
        <v>2017</v>
      </c>
      <c r="H871" s="148">
        <v>160</v>
      </c>
      <c r="I871" s="148">
        <v>198</v>
      </c>
      <c r="J871" s="148">
        <v>327</v>
      </c>
      <c r="K871" s="148">
        <v>518</v>
      </c>
      <c r="L871" s="148">
        <v>165</v>
      </c>
      <c r="M871" s="148">
        <v>2091</v>
      </c>
      <c r="N871" s="148">
        <v>67</v>
      </c>
      <c r="O871" s="148">
        <v>21</v>
      </c>
      <c r="P871" s="151">
        <v>2</v>
      </c>
      <c r="Q871" s="156">
        <v>1</v>
      </c>
      <c r="R871" s="33">
        <v>847</v>
      </c>
    </row>
    <row r="872" spans="1:18" s="122" customFormat="1" ht="15" customHeight="1">
      <c r="A872" s="33">
        <v>848</v>
      </c>
      <c r="B872" s="40" t="s">
        <v>833</v>
      </c>
      <c r="C872" s="148">
        <v>5761</v>
      </c>
      <c r="D872" s="148">
        <v>2965</v>
      </c>
      <c r="E872" s="148">
        <v>2655</v>
      </c>
      <c r="F872" s="148">
        <v>245</v>
      </c>
      <c r="G872" s="148">
        <v>2538</v>
      </c>
      <c r="H872" s="148">
        <v>207</v>
      </c>
      <c r="I872" s="148">
        <v>308</v>
      </c>
      <c r="J872" s="148">
        <v>562</v>
      </c>
      <c r="K872" s="148">
        <v>596</v>
      </c>
      <c r="L872" s="148">
        <v>137</v>
      </c>
      <c r="M872" s="148">
        <v>2536</v>
      </c>
      <c r="N872" s="148">
        <v>102</v>
      </c>
      <c r="O872" s="148">
        <v>14</v>
      </c>
      <c r="P872" s="151">
        <v>2</v>
      </c>
      <c r="Q872" s="156">
        <v>1</v>
      </c>
      <c r="R872" s="33">
        <v>848</v>
      </c>
    </row>
    <row r="873" spans="1:18" s="122" customFormat="1" ht="15" customHeight="1">
      <c r="A873" s="33">
        <v>849</v>
      </c>
      <c r="B873" s="40" t="s">
        <v>358</v>
      </c>
      <c r="C873" s="148">
        <v>375</v>
      </c>
      <c r="D873" s="148">
        <v>210</v>
      </c>
      <c r="E873" s="148">
        <v>258</v>
      </c>
      <c r="F873" s="148">
        <v>12</v>
      </c>
      <c r="G873" s="148">
        <v>246</v>
      </c>
      <c r="H873" s="148">
        <v>11</v>
      </c>
      <c r="I873" s="148">
        <v>32</v>
      </c>
      <c r="J873" s="148">
        <v>56</v>
      </c>
      <c r="K873" s="148">
        <v>57</v>
      </c>
      <c r="L873" s="148">
        <v>14</v>
      </c>
      <c r="M873" s="148">
        <v>245</v>
      </c>
      <c r="N873" s="148">
        <v>11</v>
      </c>
      <c r="O873" s="148">
        <v>2</v>
      </c>
      <c r="P873" s="151" t="s">
        <v>947</v>
      </c>
      <c r="Q873" s="156" t="s">
        <v>947</v>
      </c>
      <c r="R873" s="33">
        <v>849</v>
      </c>
    </row>
    <row r="874" spans="1:18" s="122" customFormat="1" ht="15" customHeight="1">
      <c r="A874" s="33">
        <v>850</v>
      </c>
      <c r="B874" s="40" t="s">
        <v>834</v>
      </c>
      <c r="C874" s="148">
        <v>2064</v>
      </c>
      <c r="D874" s="148">
        <v>917</v>
      </c>
      <c r="E874" s="148">
        <v>589</v>
      </c>
      <c r="F874" s="148">
        <v>35</v>
      </c>
      <c r="G874" s="148">
        <v>565</v>
      </c>
      <c r="H874" s="148">
        <v>30</v>
      </c>
      <c r="I874" s="148">
        <v>84</v>
      </c>
      <c r="J874" s="148">
        <v>107</v>
      </c>
      <c r="K874" s="148">
        <v>126</v>
      </c>
      <c r="L874" s="148">
        <v>38</v>
      </c>
      <c r="M874" s="148">
        <v>561</v>
      </c>
      <c r="N874" s="148">
        <v>23</v>
      </c>
      <c r="O874" s="148">
        <v>5</v>
      </c>
      <c r="P874" s="151" t="s">
        <v>947</v>
      </c>
      <c r="Q874" s="156" t="s">
        <v>947</v>
      </c>
      <c r="R874" s="33">
        <v>850</v>
      </c>
    </row>
    <row r="875" spans="1:18" s="122" customFormat="1" ht="15" customHeight="1">
      <c r="A875" s="33">
        <v>851</v>
      </c>
      <c r="B875" s="40" t="s">
        <v>835</v>
      </c>
      <c r="C875" s="148">
        <v>733</v>
      </c>
      <c r="D875" s="148">
        <v>303</v>
      </c>
      <c r="E875" s="148">
        <v>300</v>
      </c>
      <c r="F875" s="148">
        <v>14</v>
      </c>
      <c r="G875" s="148">
        <v>285</v>
      </c>
      <c r="H875" s="148">
        <v>12</v>
      </c>
      <c r="I875" s="148">
        <v>20</v>
      </c>
      <c r="J875" s="148">
        <v>37</v>
      </c>
      <c r="K875" s="148">
        <v>51</v>
      </c>
      <c r="L875" s="148">
        <v>17</v>
      </c>
      <c r="M875" s="148">
        <v>280</v>
      </c>
      <c r="N875" s="148">
        <v>18</v>
      </c>
      <c r="O875" s="148">
        <v>2</v>
      </c>
      <c r="P875" s="151" t="s">
        <v>947</v>
      </c>
      <c r="Q875" s="156" t="s">
        <v>947</v>
      </c>
      <c r="R875" s="33">
        <v>851</v>
      </c>
    </row>
    <row r="876" spans="1:18" s="122" customFormat="1" ht="15" customHeight="1">
      <c r="A876" s="33">
        <v>852</v>
      </c>
      <c r="B876" s="40" t="s">
        <v>836</v>
      </c>
      <c r="C876" s="148">
        <v>2124</v>
      </c>
      <c r="D876" s="148">
        <v>1215</v>
      </c>
      <c r="E876" s="148">
        <v>1317</v>
      </c>
      <c r="F876" s="148">
        <v>138</v>
      </c>
      <c r="G876" s="148">
        <v>1259</v>
      </c>
      <c r="H876" s="148">
        <v>105</v>
      </c>
      <c r="I876" s="148">
        <v>146</v>
      </c>
      <c r="J876" s="148">
        <v>211</v>
      </c>
      <c r="K876" s="148">
        <v>348</v>
      </c>
      <c r="L876" s="148">
        <v>107</v>
      </c>
      <c r="M876" s="148">
        <v>1273</v>
      </c>
      <c r="N876" s="148">
        <v>36</v>
      </c>
      <c r="O876" s="148">
        <v>6</v>
      </c>
      <c r="P876" s="151">
        <v>2</v>
      </c>
      <c r="Q876" s="156" t="s">
        <v>947</v>
      </c>
      <c r="R876" s="33">
        <v>852</v>
      </c>
    </row>
    <row r="877" spans="1:18" s="122" customFormat="1" ht="15" customHeight="1">
      <c r="A877" s="33">
        <v>853</v>
      </c>
      <c r="B877" s="40" t="s">
        <v>963</v>
      </c>
      <c r="C877" s="148">
        <v>1373</v>
      </c>
      <c r="D877" s="148">
        <v>636</v>
      </c>
      <c r="E877" s="148">
        <v>494</v>
      </c>
      <c r="F877" s="148">
        <v>52</v>
      </c>
      <c r="G877" s="148">
        <v>471</v>
      </c>
      <c r="H877" s="148">
        <v>49</v>
      </c>
      <c r="I877" s="148">
        <v>44</v>
      </c>
      <c r="J877" s="148">
        <v>40</v>
      </c>
      <c r="K877" s="148">
        <v>145</v>
      </c>
      <c r="L877" s="148">
        <v>38</v>
      </c>
      <c r="M877" s="148">
        <v>462</v>
      </c>
      <c r="N877" s="148">
        <v>22</v>
      </c>
      <c r="O877" s="148">
        <v>9</v>
      </c>
      <c r="P877" s="151" t="s">
        <v>947</v>
      </c>
      <c r="Q877" s="156">
        <v>1</v>
      </c>
      <c r="R877" s="33">
        <v>853</v>
      </c>
    </row>
    <row r="878" spans="1:18" s="122" customFormat="1" ht="15" customHeight="1">
      <c r="A878" s="33">
        <v>854</v>
      </c>
      <c r="B878" s="40" t="s">
        <v>837</v>
      </c>
      <c r="C878" s="148">
        <v>639</v>
      </c>
      <c r="D878" s="148">
        <v>278</v>
      </c>
      <c r="E878" s="148">
        <v>387</v>
      </c>
      <c r="F878" s="148">
        <v>21</v>
      </c>
      <c r="G878" s="148">
        <v>371</v>
      </c>
      <c r="H878" s="148">
        <v>15</v>
      </c>
      <c r="I878" s="148">
        <v>36</v>
      </c>
      <c r="J878" s="148">
        <v>57</v>
      </c>
      <c r="K878" s="148">
        <v>92</v>
      </c>
      <c r="L878" s="148">
        <v>17</v>
      </c>
      <c r="M878" s="148">
        <v>373</v>
      </c>
      <c r="N878" s="148">
        <v>11</v>
      </c>
      <c r="O878" s="148">
        <v>3</v>
      </c>
      <c r="P878" s="151" t="s">
        <v>947</v>
      </c>
      <c r="Q878" s="156" t="s">
        <v>947</v>
      </c>
      <c r="R878" s="33">
        <v>854</v>
      </c>
    </row>
    <row r="879" spans="1:18" s="122" customFormat="1" ht="15" customHeight="1">
      <c r="A879" s="33">
        <v>855</v>
      </c>
      <c r="B879" s="40" t="s">
        <v>838</v>
      </c>
      <c r="C879" s="148">
        <v>626</v>
      </c>
      <c r="D879" s="148">
        <v>324</v>
      </c>
      <c r="E879" s="148">
        <v>174</v>
      </c>
      <c r="F879" s="148">
        <v>15</v>
      </c>
      <c r="G879" s="148">
        <v>163</v>
      </c>
      <c r="H879" s="148">
        <v>12</v>
      </c>
      <c r="I879" s="148">
        <v>17</v>
      </c>
      <c r="J879" s="148">
        <v>41</v>
      </c>
      <c r="K879" s="148">
        <v>35</v>
      </c>
      <c r="L879" s="148">
        <v>10</v>
      </c>
      <c r="M879" s="148">
        <v>166</v>
      </c>
      <c r="N879" s="148">
        <v>6</v>
      </c>
      <c r="O879" s="148">
        <v>2</v>
      </c>
      <c r="P879" s="151" t="s">
        <v>947</v>
      </c>
      <c r="Q879" s="156" t="s">
        <v>947</v>
      </c>
      <c r="R879" s="33">
        <v>855</v>
      </c>
    </row>
    <row r="880" spans="1:18" s="122" customFormat="1" ht="15" customHeight="1">
      <c r="A880" s="33">
        <v>856</v>
      </c>
      <c r="B880" s="40" t="s">
        <v>359</v>
      </c>
      <c r="C880" s="148">
        <v>22763</v>
      </c>
      <c r="D880" s="148">
        <v>11420</v>
      </c>
      <c r="E880" s="148">
        <v>9920</v>
      </c>
      <c r="F880" s="148">
        <v>971</v>
      </c>
      <c r="G880" s="148">
        <v>9498</v>
      </c>
      <c r="H880" s="148">
        <v>801</v>
      </c>
      <c r="I880" s="148">
        <v>992</v>
      </c>
      <c r="J880" s="148">
        <v>1280</v>
      </c>
      <c r="K880" s="148">
        <v>2494</v>
      </c>
      <c r="L880" s="148">
        <v>509</v>
      </c>
      <c r="M880" s="148">
        <v>9548</v>
      </c>
      <c r="N880" s="148">
        <v>291</v>
      </c>
      <c r="O880" s="148">
        <v>77</v>
      </c>
      <c r="P880" s="151">
        <v>4</v>
      </c>
      <c r="Q880" s="156" t="s">
        <v>947</v>
      </c>
      <c r="R880" s="33">
        <v>856</v>
      </c>
    </row>
    <row r="881" spans="1:18" s="122" customFormat="1" ht="15" customHeight="1">
      <c r="A881" s="33">
        <v>857</v>
      </c>
      <c r="B881" s="40" t="s">
        <v>839</v>
      </c>
      <c r="C881" s="148">
        <v>5294</v>
      </c>
      <c r="D881" s="148">
        <v>2715</v>
      </c>
      <c r="E881" s="148">
        <v>2237</v>
      </c>
      <c r="F881" s="148">
        <v>197</v>
      </c>
      <c r="G881" s="148">
        <v>2185</v>
      </c>
      <c r="H881" s="148">
        <v>187</v>
      </c>
      <c r="I881" s="148">
        <v>233</v>
      </c>
      <c r="J881" s="148">
        <v>425</v>
      </c>
      <c r="K881" s="148">
        <v>512</v>
      </c>
      <c r="L881" s="148">
        <v>86</v>
      </c>
      <c r="M881" s="148">
        <v>2144</v>
      </c>
      <c r="N881" s="148">
        <v>67</v>
      </c>
      <c r="O881" s="148">
        <v>23</v>
      </c>
      <c r="P881" s="151">
        <v>3</v>
      </c>
      <c r="Q881" s="156" t="s">
        <v>947</v>
      </c>
      <c r="R881" s="33">
        <v>857</v>
      </c>
    </row>
    <row r="882" spans="1:18" s="122" customFormat="1" ht="15" customHeight="1">
      <c r="A882" s="33">
        <v>858</v>
      </c>
      <c r="B882" s="40" t="s">
        <v>360</v>
      </c>
      <c r="C882" s="148">
        <v>24653</v>
      </c>
      <c r="D882" s="148">
        <v>11948</v>
      </c>
      <c r="E882" s="148">
        <v>8897</v>
      </c>
      <c r="F882" s="148">
        <v>688</v>
      </c>
      <c r="G882" s="148">
        <v>8518</v>
      </c>
      <c r="H882" s="148">
        <v>656</v>
      </c>
      <c r="I882" s="148">
        <v>596</v>
      </c>
      <c r="J882" s="148">
        <v>921</v>
      </c>
      <c r="K882" s="148">
        <v>1759</v>
      </c>
      <c r="L882" s="148">
        <v>743</v>
      </c>
      <c r="M882" s="148">
        <v>8570</v>
      </c>
      <c r="N882" s="148">
        <v>247</v>
      </c>
      <c r="O882" s="148">
        <v>70</v>
      </c>
      <c r="P882" s="151">
        <v>9</v>
      </c>
      <c r="Q882" s="156">
        <v>1</v>
      </c>
      <c r="R882" s="33">
        <v>858</v>
      </c>
    </row>
    <row r="883" spans="1:18" s="122" customFormat="1" ht="15" customHeight="1">
      <c r="A883" s="33">
        <v>859</v>
      </c>
      <c r="B883" s="40" t="s">
        <v>840</v>
      </c>
      <c r="C883" s="148">
        <v>5595</v>
      </c>
      <c r="D883" s="148">
        <v>2941</v>
      </c>
      <c r="E883" s="148">
        <v>2200</v>
      </c>
      <c r="F883" s="148">
        <v>114</v>
      </c>
      <c r="G883" s="148">
        <v>2096</v>
      </c>
      <c r="H883" s="148">
        <v>86</v>
      </c>
      <c r="I883" s="148">
        <v>255</v>
      </c>
      <c r="J883" s="148">
        <v>224</v>
      </c>
      <c r="K883" s="148">
        <v>564</v>
      </c>
      <c r="L883" s="148">
        <v>124</v>
      </c>
      <c r="M883" s="148">
        <v>2104</v>
      </c>
      <c r="N883" s="148">
        <v>74</v>
      </c>
      <c r="O883" s="148">
        <v>19</v>
      </c>
      <c r="P883" s="151">
        <v>3</v>
      </c>
      <c r="Q883" s="156" t="s">
        <v>947</v>
      </c>
      <c r="R883" s="33">
        <v>859</v>
      </c>
    </row>
    <row r="884" spans="1:18" s="122" customFormat="1" ht="15" customHeight="1">
      <c r="A884" s="33">
        <v>860</v>
      </c>
      <c r="B884" s="40" t="s">
        <v>841</v>
      </c>
      <c r="C884" s="148">
        <v>3557</v>
      </c>
      <c r="D884" s="148">
        <v>1568</v>
      </c>
      <c r="E884" s="148">
        <v>1137</v>
      </c>
      <c r="F884" s="148">
        <v>132</v>
      </c>
      <c r="G884" s="148">
        <v>1076</v>
      </c>
      <c r="H884" s="148">
        <v>116</v>
      </c>
      <c r="I884" s="148">
        <v>117</v>
      </c>
      <c r="J884" s="148">
        <v>175</v>
      </c>
      <c r="K884" s="148">
        <v>273</v>
      </c>
      <c r="L884" s="148">
        <v>111</v>
      </c>
      <c r="M884" s="148">
        <v>1068</v>
      </c>
      <c r="N884" s="148">
        <v>56</v>
      </c>
      <c r="O884" s="148">
        <v>11</v>
      </c>
      <c r="P884" s="151">
        <v>2</v>
      </c>
      <c r="Q884" s="156" t="s">
        <v>947</v>
      </c>
      <c r="R884" s="33">
        <v>860</v>
      </c>
    </row>
    <row r="885" spans="1:18" s="122" customFormat="1" ht="15" customHeight="1">
      <c r="A885" s="33">
        <v>861</v>
      </c>
      <c r="B885" s="40" t="s">
        <v>842</v>
      </c>
      <c r="C885" s="148">
        <v>1535</v>
      </c>
      <c r="D885" s="148">
        <v>754</v>
      </c>
      <c r="E885" s="148">
        <v>1386</v>
      </c>
      <c r="F885" s="148">
        <v>84</v>
      </c>
      <c r="G885" s="148">
        <v>1349</v>
      </c>
      <c r="H885" s="148">
        <v>66</v>
      </c>
      <c r="I885" s="148">
        <v>126</v>
      </c>
      <c r="J885" s="148">
        <v>261</v>
      </c>
      <c r="K885" s="148">
        <v>264</v>
      </c>
      <c r="L885" s="148">
        <v>104</v>
      </c>
      <c r="M885" s="148">
        <v>1356</v>
      </c>
      <c r="N885" s="148">
        <v>25</v>
      </c>
      <c r="O885" s="148">
        <v>5</v>
      </c>
      <c r="P885" s="151" t="s">
        <v>947</v>
      </c>
      <c r="Q885" s="156" t="s">
        <v>947</v>
      </c>
      <c r="R885" s="33">
        <v>861</v>
      </c>
    </row>
    <row r="886" spans="1:18" s="122" customFormat="1" ht="15" customHeight="1">
      <c r="A886" s="33">
        <v>862</v>
      </c>
      <c r="B886" s="40" t="s">
        <v>843</v>
      </c>
      <c r="C886" s="148">
        <v>606</v>
      </c>
      <c r="D886" s="148">
        <v>278</v>
      </c>
      <c r="E886" s="148">
        <v>276</v>
      </c>
      <c r="F886" s="148">
        <v>14</v>
      </c>
      <c r="G886" s="148">
        <v>257</v>
      </c>
      <c r="H886" s="148">
        <v>14</v>
      </c>
      <c r="I886" s="148">
        <v>29</v>
      </c>
      <c r="J886" s="148">
        <v>57</v>
      </c>
      <c r="K886" s="148">
        <v>72</v>
      </c>
      <c r="L886" s="148">
        <v>11</v>
      </c>
      <c r="M886" s="148">
        <v>264</v>
      </c>
      <c r="N886" s="148">
        <v>8</v>
      </c>
      <c r="O886" s="148">
        <v>4</v>
      </c>
      <c r="P886" s="151" t="s">
        <v>947</v>
      </c>
      <c r="Q886" s="156" t="s">
        <v>947</v>
      </c>
      <c r="R886" s="33">
        <v>862</v>
      </c>
    </row>
    <row r="887" spans="1:18" s="122" customFormat="1" ht="15" customHeight="1">
      <c r="A887" s="33">
        <v>863</v>
      </c>
      <c r="B887" s="40" t="s">
        <v>844</v>
      </c>
      <c r="C887" s="148">
        <v>620</v>
      </c>
      <c r="D887" s="148">
        <v>334</v>
      </c>
      <c r="E887" s="148">
        <v>353</v>
      </c>
      <c r="F887" s="148">
        <v>29</v>
      </c>
      <c r="G887" s="148">
        <v>340</v>
      </c>
      <c r="H887" s="148">
        <v>28</v>
      </c>
      <c r="I887" s="148">
        <v>55</v>
      </c>
      <c r="J887" s="148">
        <v>75</v>
      </c>
      <c r="K887" s="148">
        <v>78</v>
      </c>
      <c r="L887" s="148">
        <v>13</v>
      </c>
      <c r="M887" s="148">
        <v>326</v>
      </c>
      <c r="N887" s="148">
        <v>22</v>
      </c>
      <c r="O887" s="148">
        <v>5</v>
      </c>
      <c r="P887" s="151" t="s">
        <v>947</v>
      </c>
      <c r="Q887" s="156" t="s">
        <v>947</v>
      </c>
      <c r="R887" s="33">
        <v>863</v>
      </c>
    </row>
    <row r="888" spans="1:18" s="122" customFormat="1" ht="15" customHeight="1">
      <c r="A888" s="33">
        <v>864</v>
      </c>
      <c r="B888" s="40" t="s">
        <v>845</v>
      </c>
      <c r="C888" s="148" t="s">
        <v>952</v>
      </c>
      <c r="D888" s="148">
        <v>126</v>
      </c>
      <c r="E888" s="148">
        <v>152</v>
      </c>
      <c r="F888" s="148">
        <v>4</v>
      </c>
      <c r="G888" s="148">
        <v>143</v>
      </c>
      <c r="H888" s="148">
        <v>4</v>
      </c>
      <c r="I888" s="148">
        <v>17</v>
      </c>
      <c r="J888" s="148">
        <v>22</v>
      </c>
      <c r="K888" s="148">
        <v>56</v>
      </c>
      <c r="L888" s="148">
        <v>2</v>
      </c>
      <c r="M888" s="148">
        <v>146</v>
      </c>
      <c r="N888" s="148">
        <v>6</v>
      </c>
      <c r="O888" s="148" t="s">
        <v>947</v>
      </c>
      <c r="P888" s="151" t="s">
        <v>947</v>
      </c>
      <c r="Q888" s="156" t="s">
        <v>947</v>
      </c>
      <c r="R888" s="33">
        <v>864</v>
      </c>
    </row>
    <row r="889" spans="1:18" s="122" customFormat="1" ht="15" customHeight="1">
      <c r="A889" s="33">
        <v>865</v>
      </c>
      <c r="B889" s="40" t="s">
        <v>361</v>
      </c>
      <c r="C889" s="148">
        <v>1544</v>
      </c>
      <c r="D889" s="148">
        <v>997</v>
      </c>
      <c r="E889" s="148">
        <v>2142</v>
      </c>
      <c r="F889" s="148">
        <v>215</v>
      </c>
      <c r="G889" s="148">
        <v>2093</v>
      </c>
      <c r="H889" s="148">
        <v>189</v>
      </c>
      <c r="I889" s="148">
        <v>205</v>
      </c>
      <c r="J889" s="148">
        <v>241</v>
      </c>
      <c r="K889" s="148">
        <v>470</v>
      </c>
      <c r="L889" s="148">
        <v>68</v>
      </c>
      <c r="M889" s="148">
        <v>2077</v>
      </c>
      <c r="N889" s="148">
        <v>59</v>
      </c>
      <c r="O889" s="148">
        <v>4</v>
      </c>
      <c r="P889" s="151">
        <v>2</v>
      </c>
      <c r="Q889" s="156" t="s">
        <v>947</v>
      </c>
      <c r="R889" s="33">
        <v>865</v>
      </c>
    </row>
    <row r="890" spans="1:18" s="122" customFormat="1" ht="15" customHeight="1">
      <c r="A890" s="33">
        <v>866</v>
      </c>
      <c r="B890" s="40" t="s">
        <v>846</v>
      </c>
      <c r="C890" s="148">
        <v>699</v>
      </c>
      <c r="D890" s="148">
        <v>476</v>
      </c>
      <c r="E890" s="148">
        <v>364</v>
      </c>
      <c r="F890" s="148">
        <v>19</v>
      </c>
      <c r="G890" s="148">
        <v>352</v>
      </c>
      <c r="H890" s="148">
        <v>17</v>
      </c>
      <c r="I890" s="148">
        <v>40</v>
      </c>
      <c r="J890" s="148">
        <v>96</v>
      </c>
      <c r="K890" s="148">
        <v>95</v>
      </c>
      <c r="L890" s="148">
        <v>11</v>
      </c>
      <c r="M890" s="148">
        <v>354</v>
      </c>
      <c r="N890" s="148">
        <v>9</v>
      </c>
      <c r="O890" s="148">
        <v>1</v>
      </c>
      <c r="P890" s="151" t="s">
        <v>947</v>
      </c>
      <c r="Q890" s="156" t="s">
        <v>947</v>
      </c>
      <c r="R890" s="33">
        <v>866</v>
      </c>
    </row>
    <row r="891" spans="1:18" s="122" customFormat="1" ht="15" customHeight="1">
      <c r="A891" s="33">
        <v>867</v>
      </c>
      <c r="B891" s="40" t="s">
        <v>847</v>
      </c>
      <c r="C891" s="148">
        <v>1161</v>
      </c>
      <c r="D891" s="148">
        <v>569</v>
      </c>
      <c r="E891" s="148">
        <v>573</v>
      </c>
      <c r="F891" s="148">
        <v>77</v>
      </c>
      <c r="G891" s="148">
        <v>553</v>
      </c>
      <c r="H891" s="148">
        <v>62</v>
      </c>
      <c r="I891" s="148">
        <v>66</v>
      </c>
      <c r="J891" s="148">
        <v>89</v>
      </c>
      <c r="K891" s="148">
        <v>158</v>
      </c>
      <c r="L891" s="148">
        <v>61</v>
      </c>
      <c r="M891" s="148">
        <v>540</v>
      </c>
      <c r="N891" s="148">
        <v>26</v>
      </c>
      <c r="O891" s="148">
        <v>7</v>
      </c>
      <c r="P891" s="151" t="s">
        <v>947</v>
      </c>
      <c r="Q891" s="156" t="s">
        <v>947</v>
      </c>
      <c r="R891" s="33">
        <v>867</v>
      </c>
    </row>
    <row r="892" spans="1:18" s="122" customFormat="1" ht="15" customHeight="1">
      <c r="A892" s="33">
        <v>868</v>
      </c>
      <c r="B892" s="40" t="s">
        <v>848</v>
      </c>
      <c r="C892" s="148">
        <v>339</v>
      </c>
      <c r="D892" s="148">
        <v>163</v>
      </c>
      <c r="E892" s="148">
        <v>285</v>
      </c>
      <c r="F892" s="148">
        <v>13</v>
      </c>
      <c r="G892" s="148">
        <v>277</v>
      </c>
      <c r="H892" s="148">
        <v>11</v>
      </c>
      <c r="I892" s="148">
        <v>49</v>
      </c>
      <c r="J892" s="148">
        <v>47</v>
      </c>
      <c r="K892" s="148">
        <v>74</v>
      </c>
      <c r="L892" s="148">
        <v>8</v>
      </c>
      <c r="M892" s="148">
        <v>277</v>
      </c>
      <c r="N892" s="148">
        <v>5</v>
      </c>
      <c r="O892" s="148">
        <v>3</v>
      </c>
      <c r="P892" s="151" t="s">
        <v>947</v>
      </c>
      <c r="Q892" s="156" t="s">
        <v>947</v>
      </c>
      <c r="R892" s="33">
        <v>868</v>
      </c>
    </row>
    <row r="893" spans="1:18" s="122" customFormat="1" ht="15" customHeight="1">
      <c r="A893" s="33">
        <v>869</v>
      </c>
      <c r="B893" s="40" t="s">
        <v>849</v>
      </c>
      <c r="C893" s="148">
        <v>6686</v>
      </c>
      <c r="D893" s="148">
        <v>3388</v>
      </c>
      <c r="E893" s="148">
        <v>2256</v>
      </c>
      <c r="F893" s="148">
        <v>211</v>
      </c>
      <c r="G893" s="148">
        <v>2147</v>
      </c>
      <c r="H893" s="148">
        <v>203</v>
      </c>
      <c r="I893" s="148">
        <v>204</v>
      </c>
      <c r="J893" s="148">
        <v>316</v>
      </c>
      <c r="K893" s="148">
        <v>519</v>
      </c>
      <c r="L893" s="148">
        <v>75</v>
      </c>
      <c r="M893" s="148">
        <v>2136</v>
      </c>
      <c r="N893" s="148">
        <v>91</v>
      </c>
      <c r="O893" s="148">
        <v>25</v>
      </c>
      <c r="P893" s="151">
        <v>4</v>
      </c>
      <c r="Q893" s="156" t="s">
        <v>947</v>
      </c>
      <c r="R893" s="33">
        <v>869</v>
      </c>
    </row>
    <row r="894" spans="1:18" s="122" customFormat="1" ht="15" customHeight="1">
      <c r="A894" s="33">
        <v>870</v>
      </c>
      <c r="B894" s="40" t="s">
        <v>850</v>
      </c>
      <c r="C894" s="148">
        <v>2795</v>
      </c>
      <c r="D894" s="148">
        <v>1444</v>
      </c>
      <c r="E894" s="148">
        <v>1227</v>
      </c>
      <c r="F894" s="148">
        <v>73</v>
      </c>
      <c r="G894" s="148">
        <v>1169</v>
      </c>
      <c r="H894" s="148">
        <v>64</v>
      </c>
      <c r="I894" s="148">
        <v>169</v>
      </c>
      <c r="J894" s="148">
        <v>285</v>
      </c>
      <c r="K894" s="148">
        <v>260</v>
      </c>
      <c r="L894" s="148">
        <v>56</v>
      </c>
      <c r="M894" s="148">
        <v>1171</v>
      </c>
      <c r="N894" s="148">
        <v>49</v>
      </c>
      <c r="O894" s="148">
        <v>6</v>
      </c>
      <c r="P894" s="151">
        <v>1</v>
      </c>
      <c r="Q894" s="156" t="s">
        <v>947</v>
      </c>
      <c r="R894" s="33">
        <v>870</v>
      </c>
    </row>
    <row r="895" spans="1:18" s="122" customFormat="1" ht="15" customHeight="1">
      <c r="A895" s="33">
        <v>871</v>
      </c>
      <c r="B895" s="40" t="s">
        <v>851</v>
      </c>
      <c r="C895" s="148">
        <v>405</v>
      </c>
      <c r="D895" s="148">
        <v>307</v>
      </c>
      <c r="E895" s="148">
        <v>335</v>
      </c>
      <c r="F895" s="148">
        <v>12</v>
      </c>
      <c r="G895" s="148">
        <v>321</v>
      </c>
      <c r="H895" s="148">
        <v>10</v>
      </c>
      <c r="I895" s="148">
        <v>20</v>
      </c>
      <c r="J895" s="148">
        <v>95</v>
      </c>
      <c r="K895" s="148">
        <v>69</v>
      </c>
      <c r="L895" s="148">
        <v>28</v>
      </c>
      <c r="M895" s="148">
        <v>323</v>
      </c>
      <c r="N895" s="148">
        <v>11</v>
      </c>
      <c r="O895" s="148">
        <v>1</v>
      </c>
      <c r="P895" s="151" t="s">
        <v>947</v>
      </c>
      <c r="Q895" s="156" t="s">
        <v>947</v>
      </c>
      <c r="R895" s="33">
        <v>871</v>
      </c>
    </row>
    <row r="896" spans="1:18" s="122" customFormat="1" ht="15" customHeight="1">
      <c r="A896" s="33">
        <v>872</v>
      </c>
      <c r="B896" s="40" t="s">
        <v>852</v>
      </c>
      <c r="C896" s="148">
        <v>1600</v>
      </c>
      <c r="D896" s="148">
        <v>918</v>
      </c>
      <c r="E896" s="148">
        <v>452</v>
      </c>
      <c r="F896" s="148">
        <v>28</v>
      </c>
      <c r="G896" s="148">
        <v>427</v>
      </c>
      <c r="H896" s="148">
        <v>26</v>
      </c>
      <c r="I896" s="148">
        <v>36</v>
      </c>
      <c r="J896" s="148">
        <v>85</v>
      </c>
      <c r="K896" s="148">
        <v>90</v>
      </c>
      <c r="L896" s="148">
        <v>10</v>
      </c>
      <c r="M896" s="148">
        <v>428</v>
      </c>
      <c r="N896" s="148">
        <v>20</v>
      </c>
      <c r="O896" s="148">
        <v>3</v>
      </c>
      <c r="P896" s="151">
        <v>1</v>
      </c>
      <c r="Q896" s="156" t="s">
        <v>947</v>
      </c>
      <c r="R896" s="33">
        <v>872</v>
      </c>
    </row>
    <row r="897" spans="1:18" s="122" customFormat="1" ht="15" customHeight="1">
      <c r="A897" s="33">
        <v>873</v>
      </c>
      <c r="B897" s="40" t="s">
        <v>853</v>
      </c>
      <c r="C897" s="148">
        <v>1013</v>
      </c>
      <c r="D897" s="148">
        <v>540</v>
      </c>
      <c r="E897" s="148">
        <v>613</v>
      </c>
      <c r="F897" s="148">
        <v>29</v>
      </c>
      <c r="G897" s="148">
        <v>573</v>
      </c>
      <c r="H897" s="148">
        <v>25</v>
      </c>
      <c r="I897" s="148">
        <v>53</v>
      </c>
      <c r="J897" s="148">
        <v>104</v>
      </c>
      <c r="K897" s="148">
        <v>129</v>
      </c>
      <c r="L897" s="148">
        <v>32</v>
      </c>
      <c r="M897" s="148">
        <v>584</v>
      </c>
      <c r="N897" s="148">
        <v>25</v>
      </c>
      <c r="O897" s="148">
        <v>4</v>
      </c>
      <c r="P897" s="151" t="s">
        <v>947</v>
      </c>
      <c r="Q897" s="156" t="s">
        <v>947</v>
      </c>
      <c r="R897" s="33">
        <v>873</v>
      </c>
    </row>
    <row r="898" spans="1:18" s="122" customFormat="1" ht="15" customHeight="1">
      <c r="A898" s="33">
        <v>874</v>
      </c>
      <c r="B898" s="40" t="s">
        <v>854</v>
      </c>
      <c r="C898" s="148">
        <v>443</v>
      </c>
      <c r="D898" s="148">
        <v>281</v>
      </c>
      <c r="E898" s="148">
        <v>568</v>
      </c>
      <c r="F898" s="148">
        <v>33</v>
      </c>
      <c r="G898" s="148">
        <v>559</v>
      </c>
      <c r="H898" s="148">
        <v>33</v>
      </c>
      <c r="I898" s="148">
        <v>41</v>
      </c>
      <c r="J898" s="148">
        <v>162</v>
      </c>
      <c r="K898" s="148">
        <v>106</v>
      </c>
      <c r="L898" s="148">
        <v>39</v>
      </c>
      <c r="M898" s="148">
        <v>553</v>
      </c>
      <c r="N898" s="148">
        <v>14</v>
      </c>
      <c r="O898" s="148">
        <v>1</v>
      </c>
      <c r="P898" s="151" t="s">
        <v>947</v>
      </c>
      <c r="Q898" s="156" t="s">
        <v>947</v>
      </c>
      <c r="R898" s="33">
        <v>874</v>
      </c>
    </row>
    <row r="899" spans="1:18" s="122" customFormat="1" ht="15" customHeight="1">
      <c r="A899" s="33">
        <v>875</v>
      </c>
      <c r="B899" s="40" t="s">
        <v>362</v>
      </c>
      <c r="C899" s="148">
        <v>4787</v>
      </c>
      <c r="D899" s="148">
        <v>2882</v>
      </c>
      <c r="E899" s="148">
        <v>1920</v>
      </c>
      <c r="F899" s="148">
        <v>159</v>
      </c>
      <c r="G899" s="148">
        <v>1828</v>
      </c>
      <c r="H899" s="148">
        <v>137</v>
      </c>
      <c r="I899" s="148">
        <v>156</v>
      </c>
      <c r="J899" s="148">
        <v>352</v>
      </c>
      <c r="K899" s="148">
        <v>390</v>
      </c>
      <c r="L899" s="148">
        <v>78</v>
      </c>
      <c r="M899" s="148">
        <v>1849</v>
      </c>
      <c r="N899" s="148">
        <v>47</v>
      </c>
      <c r="O899" s="148">
        <v>19</v>
      </c>
      <c r="P899" s="151">
        <v>5</v>
      </c>
      <c r="Q899" s="156" t="s">
        <v>947</v>
      </c>
      <c r="R899" s="33">
        <v>875</v>
      </c>
    </row>
    <row r="900" spans="1:18" s="122" customFormat="1" ht="15" customHeight="1">
      <c r="A900" s="33">
        <v>876</v>
      </c>
      <c r="B900" s="40" t="s">
        <v>855</v>
      </c>
      <c r="C900" s="148">
        <v>683</v>
      </c>
      <c r="D900" s="148">
        <v>457</v>
      </c>
      <c r="E900" s="148">
        <v>407</v>
      </c>
      <c r="F900" s="148">
        <v>21</v>
      </c>
      <c r="G900" s="148">
        <v>381</v>
      </c>
      <c r="H900" s="148">
        <v>17</v>
      </c>
      <c r="I900" s="148">
        <v>34</v>
      </c>
      <c r="J900" s="148">
        <v>106</v>
      </c>
      <c r="K900" s="148">
        <v>88</v>
      </c>
      <c r="L900" s="148">
        <v>22</v>
      </c>
      <c r="M900" s="148">
        <v>396</v>
      </c>
      <c r="N900" s="148">
        <v>8</v>
      </c>
      <c r="O900" s="148">
        <v>3</v>
      </c>
      <c r="P900" s="151" t="s">
        <v>947</v>
      </c>
      <c r="Q900" s="156" t="s">
        <v>947</v>
      </c>
      <c r="R900" s="33">
        <v>876</v>
      </c>
    </row>
    <row r="901" spans="1:18" s="122" customFormat="1" ht="15" customHeight="1">
      <c r="A901" s="33">
        <v>877</v>
      </c>
      <c r="B901" s="40" t="s">
        <v>856</v>
      </c>
      <c r="C901" s="148">
        <v>283</v>
      </c>
      <c r="D901" s="148">
        <v>169</v>
      </c>
      <c r="E901" s="148">
        <v>164</v>
      </c>
      <c r="F901" s="148">
        <v>12</v>
      </c>
      <c r="G901" s="148">
        <v>158</v>
      </c>
      <c r="H901" s="148">
        <v>12</v>
      </c>
      <c r="I901" s="148">
        <v>24</v>
      </c>
      <c r="J901" s="148">
        <v>16</v>
      </c>
      <c r="K901" s="148">
        <v>55</v>
      </c>
      <c r="L901" s="148">
        <v>8</v>
      </c>
      <c r="M901" s="148">
        <v>161</v>
      </c>
      <c r="N901" s="148">
        <v>2</v>
      </c>
      <c r="O901" s="148">
        <v>1</v>
      </c>
      <c r="P901" s="151" t="s">
        <v>947</v>
      </c>
      <c r="Q901" s="156" t="s">
        <v>947</v>
      </c>
      <c r="R901" s="33">
        <v>877</v>
      </c>
    </row>
    <row r="902" spans="1:18" s="122" customFormat="1" ht="15" customHeight="1">
      <c r="A902" s="33">
        <v>878</v>
      </c>
      <c r="B902" s="40" t="s">
        <v>857</v>
      </c>
      <c r="C902" s="148">
        <v>2404</v>
      </c>
      <c r="D902" s="148">
        <v>965</v>
      </c>
      <c r="E902" s="148">
        <v>955</v>
      </c>
      <c r="F902" s="148">
        <v>109</v>
      </c>
      <c r="G902" s="148">
        <v>923</v>
      </c>
      <c r="H902" s="148">
        <v>89</v>
      </c>
      <c r="I902" s="148">
        <v>136</v>
      </c>
      <c r="J902" s="148">
        <v>152</v>
      </c>
      <c r="K902" s="148">
        <v>192</v>
      </c>
      <c r="L902" s="148">
        <v>103</v>
      </c>
      <c r="M902" s="148">
        <v>905</v>
      </c>
      <c r="N902" s="148">
        <v>41</v>
      </c>
      <c r="O902" s="148">
        <v>9</v>
      </c>
      <c r="P902" s="151" t="s">
        <v>947</v>
      </c>
      <c r="Q902" s="156" t="s">
        <v>947</v>
      </c>
      <c r="R902" s="33">
        <v>878</v>
      </c>
    </row>
    <row r="903" spans="1:18" s="122" customFormat="1" ht="15" customHeight="1">
      <c r="A903" s="33">
        <v>879</v>
      </c>
      <c r="B903" s="40" t="s">
        <v>363</v>
      </c>
      <c r="C903" s="148">
        <v>312</v>
      </c>
      <c r="D903" s="148">
        <v>187</v>
      </c>
      <c r="E903" s="148">
        <v>278</v>
      </c>
      <c r="F903" s="148">
        <v>15</v>
      </c>
      <c r="G903" s="148">
        <v>270</v>
      </c>
      <c r="H903" s="148">
        <v>15</v>
      </c>
      <c r="I903" s="148">
        <v>41</v>
      </c>
      <c r="J903" s="148">
        <v>82</v>
      </c>
      <c r="K903" s="148">
        <v>51</v>
      </c>
      <c r="L903" s="148">
        <v>13</v>
      </c>
      <c r="M903" s="148">
        <v>270</v>
      </c>
      <c r="N903" s="148">
        <v>8</v>
      </c>
      <c r="O903" s="148" t="s">
        <v>947</v>
      </c>
      <c r="P903" s="151" t="s">
        <v>947</v>
      </c>
      <c r="Q903" s="156" t="s">
        <v>947</v>
      </c>
      <c r="R903" s="33">
        <v>879</v>
      </c>
    </row>
    <row r="904" spans="1:18" s="122" customFormat="1" ht="15" customHeight="1">
      <c r="A904" s="33">
        <v>880</v>
      </c>
      <c r="B904" s="40" t="s">
        <v>858</v>
      </c>
      <c r="C904" s="148">
        <v>8936</v>
      </c>
      <c r="D904" s="148">
        <v>4233</v>
      </c>
      <c r="E904" s="148">
        <v>4756</v>
      </c>
      <c r="F904" s="148">
        <v>537</v>
      </c>
      <c r="G904" s="148">
        <v>4636</v>
      </c>
      <c r="H904" s="148">
        <v>469</v>
      </c>
      <c r="I904" s="148">
        <v>637</v>
      </c>
      <c r="J904" s="148">
        <v>501</v>
      </c>
      <c r="K904" s="148">
        <v>1120</v>
      </c>
      <c r="L904" s="148">
        <v>319</v>
      </c>
      <c r="M904" s="148">
        <v>4597</v>
      </c>
      <c r="N904" s="148">
        <v>133</v>
      </c>
      <c r="O904" s="148">
        <v>22</v>
      </c>
      <c r="P904" s="151">
        <v>3</v>
      </c>
      <c r="Q904" s="156">
        <v>1</v>
      </c>
      <c r="R904" s="33">
        <v>880</v>
      </c>
    </row>
    <row r="905" spans="1:18" s="122" customFormat="1" ht="15" customHeight="1">
      <c r="A905" s="33">
        <v>881</v>
      </c>
      <c r="B905" s="40" t="s">
        <v>859</v>
      </c>
      <c r="C905" s="148">
        <v>706</v>
      </c>
      <c r="D905" s="148">
        <v>354</v>
      </c>
      <c r="E905" s="148">
        <v>421</v>
      </c>
      <c r="F905" s="148">
        <v>22</v>
      </c>
      <c r="G905" s="148">
        <v>405</v>
      </c>
      <c r="H905" s="148">
        <v>18</v>
      </c>
      <c r="I905" s="148">
        <v>35</v>
      </c>
      <c r="J905" s="148">
        <v>78</v>
      </c>
      <c r="K905" s="148">
        <v>116</v>
      </c>
      <c r="L905" s="148">
        <v>21</v>
      </c>
      <c r="M905" s="148">
        <v>397</v>
      </c>
      <c r="N905" s="148">
        <v>22</v>
      </c>
      <c r="O905" s="148">
        <v>2</v>
      </c>
      <c r="P905" s="151" t="s">
        <v>947</v>
      </c>
      <c r="Q905" s="156" t="s">
        <v>947</v>
      </c>
      <c r="R905" s="33">
        <v>881</v>
      </c>
    </row>
    <row r="906" spans="1:18" s="122" customFormat="1" ht="15" customHeight="1">
      <c r="A906" s="33">
        <v>882</v>
      </c>
      <c r="B906" s="40" t="s">
        <v>860</v>
      </c>
      <c r="C906" s="148">
        <v>4822</v>
      </c>
      <c r="D906" s="148">
        <v>2936</v>
      </c>
      <c r="E906" s="148">
        <v>2528</v>
      </c>
      <c r="F906" s="148">
        <v>202</v>
      </c>
      <c r="G906" s="148">
        <v>2427</v>
      </c>
      <c r="H906" s="148">
        <v>176</v>
      </c>
      <c r="I906" s="148">
        <v>227</v>
      </c>
      <c r="J906" s="148">
        <v>373</v>
      </c>
      <c r="K906" s="148">
        <v>556</v>
      </c>
      <c r="L906" s="148">
        <v>178</v>
      </c>
      <c r="M906" s="148">
        <v>2422</v>
      </c>
      <c r="N906" s="148">
        <v>79</v>
      </c>
      <c r="O906" s="148">
        <v>26</v>
      </c>
      <c r="P906" s="151">
        <v>1</v>
      </c>
      <c r="Q906" s="156" t="s">
        <v>947</v>
      </c>
      <c r="R906" s="33">
        <v>882</v>
      </c>
    </row>
    <row r="907" spans="1:18" s="122" customFormat="1" ht="15" customHeight="1">
      <c r="A907" s="33">
        <v>883</v>
      </c>
      <c r="B907" s="40" t="s">
        <v>861</v>
      </c>
      <c r="C907" s="148">
        <v>885</v>
      </c>
      <c r="D907" s="148">
        <v>563</v>
      </c>
      <c r="E907" s="148">
        <v>404</v>
      </c>
      <c r="F907" s="148">
        <v>28</v>
      </c>
      <c r="G907" s="148">
        <v>389</v>
      </c>
      <c r="H907" s="148">
        <v>24</v>
      </c>
      <c r="I907" s="148">
        <v>36</v>
      </c>
      <c r="J907" s="148">
        <v>59</v>
      </c>
      <c r="K907" s="148">
        <v>122</v>
      </c>
      <c r="L907" s="148">
        <v>17</v>
      </c>
      <c r="M907" s="148">
        <v>386</v>
      </c>
      <c r="N907" s="148">
        <v>12</v>
      </c>
      <c r="O907" s="148">
        <v>6</v>
      </c>
      <c r="P907" s="151" t="s">
        <v>947</v>
      </c>
      <c r="Q907" s="156" t="s">
        <v>947</v>
      </c>
      <c r="R907" s="33">
        <v>883</v>
      </c>
    </row>
    <row r="908" spans="1:18" s="122" customFormat="1" ht="15" customHeight="1">
      <c r="A908" s="33">
        <v>884</v>
      </c>
      <c r="B908" s="40" t="s">
        <v>862</v>
      </c>
      <c r="C908" s="148">
        <v>1549</v>
      </c>
      <c r="D908" s="148">
        <v>667</v>
      </c>
      <c r="E908" s="148">
        <v>784</v>
      </c>
      <c r="F908" s="148">
        <v>67</v>
      </c>
      <c r="G908" s="148">
        <v>750</v>
      </c>
      <c r="H908" s="148">
        <v>64</v>
      </c>
      <c r="I908" s="148">
        <v>62</v>
      </c>
      <c r="J908" s="148">
        <v>143</v>
      </c>
      <c r="K908" s="148">
        <v>172</v>
      </c>
      <c r="L908" s="148">
        <v>53</v>
      </c>
      <c r="M908" s="148">
        <v>760</v>
      </c>
      <c r="N908" s="148">
        <v>19</v>
      </c>
      <c r="O908" s="148">
        <v>5</v>
      </c>
      <c r="P908" s="151" t="s">
        <v>947</v>
      </c>
      <c r="Q908" s="156" t="s">
        <v>947</v>
      </c>
      <c r="R908" s="33">
        <v>884</v>
      </c>
    </row>
    <row r="909" spans="1:18" s="122" customFormat="1" ht="15" customHeight="1">
      <c r="A909" s="33">
        <v>885</v>
      </c>
      <c r="B909" s="40" t="s">
        <v>863</v>
      </c>
      <c r="C909" s="148">
        <v>7409</v>
      </c>
      <c r="D909" s="148">
        <v>4227</v>
      </c>
      <c r="E909" s="148">
        <v>3855</v>
      </c>
      <c r="F909" s="148">
        <v>341</v>
      </c>
      <c r="G909" s="148">
        <v>3701</v>
      </c>
      <c r="H909" s="148">
        <v>273</v>
      </c>
      <c r="I909" s="148">
        <v>291</v>
      </c>
      <c r="J909" s="148">
        <v>700</v>
      </c>
      <c r="K909" s="148">
        <v>856</v>
      </c>
      <c r="L909" s="148">
        <v>233</v>
      </c>
      <c r="M909" s="148">
        <v>3711</v>
      </c>
      <c r="N909" s="148">
        <v>106</v>
      </c>
      <c r="O909" s="148">
        <v>34</v>
      </c>
      <c r="P909" s="151">
        <v>3</v>
      </c>
      <c r="Q909" s="156">
        <v>1</v>
      </c>
      <c r="R909" s="33">
        <v>885</v>
      </c>
    </row>
    <row r="910" spans="1:18" s="122" customFormat="1" ht="15" customHeight="1">
      <c r="A910" s="33">
        <v>886</v>
      </c>
      <c r="B910" s="40" t="s">
        <v>890</v>
      </c>
      <c r="C910" s="148">
        <v>8166</v>
      </c>
      <c r="D910" s="148">
        <v>3658</v>
      </c>
      <c r="E910" s="148">
        <v>3140</v>
      </c>
      <c r="F910" s="148">
        <v>304</v>
      </c>
      <c r="G910" s="148">
        <v>3037</v>
      </c>
      <c r="H910" s="148">
        <v>278</v>
      </c>
      <c r="I910" s="148">
        <v>375</v>
      </c>
      <c r="J910" s="148">
        <v>387</v>
      </c>
      <c r="K910" s="148">
        <v>626</v>
      </c>
      <c r="L910" s="148">
        <v>168</v>
      </c>
      <c r="M910" s="148">
        <v>3006</v>
      </c>
      <c r="N910" s="148">
        <v>107</v>
      </c>
      <c r="O910" s="148">
        <v>24</v>
      </c>
      <c r="P910" s="151">
        <v>3</v>
      </c>
      <c r="Q910" s="156" t="s">
        <v>947</v>
      </c>
      <c r="R910" s="33">
        <v>886</v>
      </c>
    </row>
    <row r="911" spans="1:18" s="122" customFormat="1" ht="15" customHeight="1">
      <c r="A911" s="33">
        <v>887</v>
      </c>
      <c r="B911" s="40" t="s">
        <v>864</v>
      </c>
      <c r="C911" s="148">
        <v>4582</v>
      </c>
      <c r="D911" s="148">
        <v>2326</v>
      </c>
      <c r="E911" s="148">
        <v>1889</v>
      </c>
      <c r="F911" s="148">
        <v>95</v>
      </c>
      <c r="G911" s="148">
        <v>1755</v>
      </c>
      <c r="H911" s="148">
        <v>81</v>
      </c>
      <c r="I911" s="148">
        <v>177</v>
      </c>
      <c r="J911" s="148">
        <v>284</v>
      </c>
      <c r="K911" s="148">
        <v>385</v>
      </c>
      <c r="L911" s="148">
        <v>109</v>
      </c>
      <c r="M911" s="148">
        <v>1815</v>
      </c>
      <c r="N911" s="148">
        <v>56</v>
      </c>
      <c r="O911" s="148">
        <v>14</v>
      </c>
      <c r="P911" s="151">
        <v>3</v>
      </c>
      <c r="Q911" s="156">
        <v>1</v>
      </c>
      <c r="R911" s="33">
        <v>887</v>
      </c>
    </row>
    <row r="912" spans="1:18" s="122" customFormat="1" ht="15" customHeight="1">
      <c r="A912" s="33">
        <v>888</v>
      </c>
      <c r="B912" s="40" t="s">
        <v>865</v>
      </c>
      <c r="C912" s="148">
        <v>2544</v>
      </c>
      <c r="D912" s="148">
        <v>922</v>
      </c>
      <c r="E912" s="148">
        <v>709</v>
      </c>
      <c r="F912" s="148">
        <v>38</v>
      </c>
      <c r="G912" s="148">
        <v>682</v>
      </c>
      <c r="H912" s="148">
        <v>35</v>
      </c>
      <c r="I912" s="148">
        <v>55</v>
      </c>
      <c r="J912" s="148">
        <v>179</v>
      </c>
      <c r="K912" s="148">
        <v>186</v>
      </c>
      <c r="L912" s="148">
        <v>35</v>
      </c>
      <c r="M912" s="148">
        <v>679</v>
      </c>
      <c r="N912" s="148">
        <v>19</v>
      </c>
      <c r="O912" s="148">
        <v>11</v>
      </c>
      <c r="P912" s="151" t="s">
        <v>947</v>
      </c>
      <c r="Q912" s="156" t="s">
        <v>947</v>
      </c>
      <c r="R912" s="33">
        <v>888</v>
      </c>
    </row>
    <row r="913" spans="1:18" s="122" customFormat="1" ht="15" customHeight="1">
      <c r="A913" s="33">
        <v>889</v>
      </c>
      <c r="B913" s="40" t="s">
        <v>866</v>
      </c>
      <c r="C913" s="148">
        <v>615</v>
      </c>
      <c r="D913" s="148">
        <v>289</v>
      </c>
      <c r="E913" s="148">
        <v>339</v>
      </c>
      <c r="F913" s="148">
        <v>14</v>
      </c>
      <c r="G913" s="148">
        <v>327</v>
      </c>
      <c r="H913" s="148">
        <v>11</v>
      </c>
      <c r="I913" s="148">
        <v>27</v>
      </c>
      <c r="J913" s="148">
        <v>121</v>
      </c>
      <c r="K913" s="148">
        <v>60</v>
      </c>
      <c r="L913" s="148">
        <v>26</v>
      </c>
      <c r="M913" s="148">
        <v>326</v>
      </c>
      <c r="N913" s="148">
        <v>12</v>
      </c>
      <c r="O913" s="148">
        <v>1</v>
      </c>
      <c r="P913" s="151" t="s">
        <v>947</v>
      </c>
      <c r="Q913" s="156" t="s">
        <v>947</v>
      </c>
      <c r="R913" s="33">
        <v>889</v>
      </c>
    </row>
    <row r="914" spans="1:18" s="122" customFormat="1" ht="15" customHeight="1">
      <c r="A914" s="33">
        <v>890</v>
      </c>
      <c r="B914" s="40" t="s">
        <v>364</v>
      </c>
      <c r="C914" s="148">
        <v>8631</v>
      </c>
      <c r="D914" s="148">
        <v>4591</v>
      </c>
      <c r="E914" s="148">
        <v>2989</v>
      </c>
      <c r="F914" s="148">
        <v>247</v>
      </c>
      <c r="G914" s="148">
        <v>2763</v>
      </c>
      <c r="H914" s="148">
        <v>182</v>
      </c>
      <c r="I914" s="148">
        <v>226</v>
      </c>
      <c r="J914" s="148">
        <v>399</v>
      </c>
      <c r="K914" s="148">
        <v>701</v>
      </c>
      <c r="L914" s="148">
        <v>206</v>
      </c>
      <c r="M914" s="148">
        <v>2856</v>
      </c>
      <c r="N914" s="148">
        <v>105</v>
      </c>
      <c r="O914" s="148">
        <v>22</v>
      </c>
      <c r="P914" s="151">
        <v>5</v>
      </c>
      <c r="Q914" s="156">
        <v>1</v>
      </c>
      <c r="R914" s="33">
        <v>890</v>
      </c>
    </row>
    <row r="915" spans="1:18" s="122" customFormat="1" ht="15" customHeight="1">
      <c r="A915" s="33">
        <v>891</v>
      </c>
      <c r="B915" s="40" t="s">
        <v>867</v>
      </c>
      <c r="C915" s="148">
        <v>853</v>
      </c>
      <c r="D915" s="148">
        <v>374</v>
      </c>
      <c r="E915" s="148">
        <v>335</v>
      </c>
      <c r="F915" s="148">
        <v>22</v>
      </c>
      <c r="G915" s="148">
        <v>325</v>
      </c>
      <c r="H915" s="148">
        <v>21</v>
      </c>
      <c r="I915" s="148">
        <v>40</v>
      </c>
      <c r="J915" s="148">
        <v>47</v>
      </c>
      <c r="K915" s="148">
        <v>69</v>
      </c>
      <c r="L915" s="148">
        <v>18</v>
      </c>
      <c r="M915" s="148">
        <v>316</v>
      </c>
      <c r="N915" s="148">
        <v>15</v>
      </c>
      <c r="O915" s="148">
        <v>4</v>
      </c>
      <c r="P915" s="151" t="s">
        <v>947</v>
      </c>
      <c r="Q915" s="156" t="s">
        <v>947</v>
      </c>
      <c r="R915" s="33">
        <v>891</v>
      </c>
    </row>
    <row r="916" spans="1:18" s="122" customFormat="1" ht="15" customHeight="1">
      <c r="A916" s="33">
        <v>892</v>
      </c>
      <c r="B916" s="40" t="s">
        <v>365</v>
      </c>
      <c r="C916" s="148">
        <v>7412</v>
      </c>
      <c r="D916" s="148">
        <v>3932</v>
      </c>
      <c r="E916" s="148">
        <v>3158</v>
      </c>
      <c r="F916" s="148">
        <v>254</v>
      </c>
      <c r="G916" s="148">
        <v>3035</v>
      </c>
      <c r="H916" s="148">
        <v>220</v>
      </c>
      <c r="I916" s="148">
        <v>306</v>
      </c>
      <c r="J916" s="148">
        <v>569</v>
      </c>
      <c r="K916" s="148">
        <v>696</v>
      </c>
      <c r="L916" s="148">
        <v>180</v>
      </c>
      <c r="M916" s="148">
        <v>3003</v>
      </c>
      <c r="N916" s="148">
        <v>133</v>
      </c>
      <c r="O916" s="148">
        <v>21</v>
      </c>
      <c r="P916" s="151">
        <v>1</v>
      </c>
      <c r="Q916" s="156" t="s">
        <v>947</v>
      </c>
      <c r="R916" s="33">
        <v>892</v>
      </c>
    </row>
    <row r="917" spans="1:18" s="122" customFormat="1" ht="15" customHeight="1">
      <c r="A917" s="33">
        <v>893</v>
      </c>
      <c r="B917" s="40" t="s">
        <v>868</v>
      </c>
      <c r="C917" s="148">
        <v>1485</v>
      </c>
      <c r="D917" s="148" t="s">
        <v>952</v>
      </c>
      <c r="E917" s="148">
        <v>608</v>
      </c>
      <c r="F917" s="148">
        <v>36</v>
      </c>
      <c r="G917" s="148">
        <v>544</v>
      </c>
      <c r="H917" s="148">
        <v>27</v>
      </c>
      <c r="I917" s="148">
        <v>57</v>
      </c>
      <c r="J917" s="148">
        <v>138</v>
      </c>
      <c r="K917" s="148">
        <v>121</v>
      </c>
      <c r="L917" s="148">
        <v>28</v>
      </c>
      <c r="M917" s="148">
        <v>581</v>
      </c>
      <c r="N917" s="148">
        <v>24</v>
      </c>
      <c r="O917" s="148">
        <v>1</v>
      </c>
      <c r="P917" s="151">
        <v>2</v>
      </c>
      <c r="Q917" s="156" t="s">
        <v>947</v>
      </c>
      <c r="R917" s="33">
        <v>893</v>
      </c>
    </row>
    <row r="918" spans="1:18" s="122" customFormat="1" ht="15" customHeight="1">
      <c r="A918" s="33">
        <v>894</v>
      </c>
      <c r="B918" s="40" t="s">
        <v>869</v>
      </c>
      <c r="C918" s="148">
        <v>477</v>
      </c>
      <c r="D918" s="148">
        <v>233</v>
      </c>
      <c r="E918" s="148">
        <v>222</v>
      </c>
      <c r="F918" s="148">
        <v>9</v>
      </c>
      <c r="G918" s="148">
        <v>213</v>
      </c>
      <c r="H918" s="148">
        <v>8</v>
      </c>
      <c r="I918" s="148">
        <v>22</v>
      </c>
      <c r="J918" s="148">
        <v>32</v>
      </c>
      <c r="K918" s="148">
        <v>52</v>
      </c>
      <c r="L918" s="148">
        <v>26</v>
      </c>
      <c r="M918" s="148">
        <v>215</v>
      </c>
      <c r="N918" s="148">
        <v>6</v>
      </c>
      <c r="O918" s="148">
        <v>1</v>
      </c>
      <c r="P918" s="151" t="s">
        <v>947</v>
      </c>
      <c r="Q918" s="156" t="s">
        <v>947</v>
      </c>
      <c r="R918" s="33">
        <v>894</v>
      </c>
    </row>
    <row r="919" spans="1:18" s="122" customFormat="1" ht="15" customHeight="1">
      <c r="A919" s="33">
        <v>895</v>
      </c>
      <c r="B919" s="40" t="s">
        <v>870</v>
      </c>
      <c r="C919" s="148">
        <v>1073</v>
      </c>
      <c r="D919" s="148">
        <v>654</v>
      </c>
      <c r="E919" s="148">
        <v>897</v>
      </c>
      <c r="F919" s="148">
        <v>31</v>
      </c>
      <c r="G919" s="148">
        <v>847</v>
      </c>
      <c r="H919" s="148">
        <v>28</v>
      </c>
      <c r="I919" s="148">
        <v>70</v>
      </c>
      <c r="J919" s="148">
        <v>144</v>
      </c>
      <c r="K919" s="148">
        <v>170</v>
      </c>
      <c r="L919" s="148">
        <v>47</v>
      </c>
      <c r="M919" s="148">
        <v>875</v>
      </c>
      <c r="N919" s="148">
        <v>18</v>
      </c>
      <c r="O919" s="148">
        <v>4</v>
      </c>
      <c r="P919" s="151" t="s">
        <v>947</v>
      </c>
      <c r="Q919" s="156" t="s">
        <v>947</v>
      </c>
      <c r="R919" s="33">
        <v>895</v>
      </c>
    </row>
    <row r="920" spans="1:18" s="122" customFormat="1" ht="15" customHeight="1">
      <c r="A920" s="33">
        <v>896</v>
      </c>
      <c r="B920" s="40" t="s">
        <v>871</v>
      </c>
      <c r="C920" s="148">
        <v>5222</v>
      </c>
      <c r="D920" s="148">
        <v>2809</v>
      </c>
      <c r="E920" s="148">
        <v>2131</v>
      </c>
      <c r="F920" s="148">
        <v>218</v>
      </c>
      <c r="G920" s="148">
        <v>2019</v>
      </c>
      <c r="H920" s="148">
        <v>178</v>
      </c>
      <c r="I920" s="148">
        <v>147</v>
      </c>
      <c r="J920" s="148">
        <v>280</v>
      </c>
      <c r="K920" s="148">
        <v>538</v>
      </c>
      <c r="L920" s="148">
        <v>124</v>
      </c>
      <c r="M920" s="148">
        <v>2014</v>
      </c>
      <c r="N920" s="148">
        <v>98</v>
      </c>
      <c r="O920" s="148">
        <v>18</v>
      </c>
      <c r="P920" s="151">
        <v>1</v>
      </c>
      <c r="Q920" s="156" t="s">
        <v>947</v>
      </c>
      <c r="R920" s="33">
        <v>896</v>
      </c>
    </row>
    <row r="921" spans="1:18" s="122" customFormat="1" ht="15" customHeight="1">
      <c r="A921" s="33">
        <v>897</v>
      </c>
      <c r="B921" s="40" t="s">
        <v>872</v>
      </c>
      <c r="C921" s="148">
        <v>7128</v>
      </c>
      <c r="D921" s="148">
        <v>3402</v>
      </c>
      <c r="E921" s="148">
        <v>1047</v>
      </c>
      <c r="F921" s="148">
        <v>83</v>
      </c>
      <c r="G921" s="148">
        <v>996</v>
      </c>
      <c r="H921" s="148">
        <v>75</v>
      </c>
      <c r="I921" s="148">
        <v>145</v>
      </c>
      <c r="J921" s="148">
        <v>132</v>
      </c>
      <c r="K921" s="148">
        <v>225</v>
      </c>
      <c r="L921" s="148">
        <v>44</v>
      </c>
      <c r="M921" s="148">
        <v>991</v>
      </c>
      <c r="N921" s="148">
        <v>44</v>
      </c>
      <c r="O921" s="148">
        <v>8</v>
      </c>
      <c r="P921" s="151">
        <v>2</v>
      </c>
      <c r="Q921" s="156">
        <v>2</v>
      </c>
      <c r="R921" s="33">
        <v>897</v>
      </c>
    </row>
    <row r="922" spans="1:18" s="122" customFormat="1" ht="15" customHeight="1">
      <c r="A922" s="33">
        <v>898</v>
      </c>
      <c r="B922" s="40" t="s">
        <v>873</v>
      </c>
      <c r="C922" s="148">
        <v>12679</v>
      </c>
      <c r="D922" s="148">
        <v>5178</v>
      </c>
      <c r="E922" s="148">
        <v>4607</v>
      </c>
      <c r="F922" s="148">
        <v>400</v>
      </c>
      <c r="G922" s="148">
        <v>4437</v>
      </c>
      <c r="H922" s="148">
        <v>335</v>
      </c>
      <c r="I922" s="148">
        <v>454</v>
      </c>
      <c r="J922" s="148">
        <v>737</v>
      </c>
      <c r="K922" s="148">
        <v>1048</v>
      </c>
      <c r="L922" s="148">
        <v>229</v>
      </c>
      <c r="M922" s="148">
        <v>4427</v>
      </c>
      <c r="N922" s="148">
        <v>149</v>
      </c>
      <c r="O922" s="148">
        <v>27</v>
      </c>
      <c r="P922" s="151">
        <v>4</v>
      </c>
      <c r="Q922" s="156" t="s">
        <v>947</v>
      </c>
      <c r="R922" s="33">
        <v>898</v>
      </c>
    </row>
    <row r="923" spans="1:18" s="122" customFormat="1" ht="15" customHeight="1">
      <c r="A923" s="33">
        <v>899</v>
      </c>
      <c r="B923" s="40" t="s">
        <v>874</v>
      </c>
      <c r="C923" s="148">
        <v>975</v>
      </c>
      <c r="D923" s="148">
        <v>559</v>
      </c>
      <c r="E923" s="148">
        <v>548</v>
      </c>
      <c r="F923" s="148">
        <v>23</v>
      </c>
      <c r="G923" s="148">
        <v>501</v>
      </c>
      <c r="H923" s="148">
        <v>20</v>
      </c>
      <c r="I923" s="148">
        <v>47</v>
      </c>
      <c r="J923" s="148">
        <v>91</v>
      </c>
      <c r="K923" s="148">
        <v>105</v>
      </c>
      <c r="L923" s="148">
        <v>39</v>
      </c>
      <c r="M923" s="148">
        <v>523</v>
      </c>
      <c r="N923" s="148">
        <v>21</v>
      </c>
      <c r="O923" s="148">
        <v>4</v>
      </c>
      <c r="P923" s="151" t="s">
        <v>947</v>
      </c>
      <c r="Q923" s="156" t="s">
        <v>947</v>
      </c>
      <c r="R923" s="33">
        <v>899</v>
      </c>
    </row>
    <row r="924" spans="1:18" s="122" customFormat="1" ht="15" customHeight="1">
      <c r="A924" s="33">
        <v>900</v>
      </c>
      <c r="B924" s="40" t="s">
        <v>875</v>
      </c>
      <c r="C924" s="148" t="s">
        <v>952</v>
      </c>
      <c r="D924" s="148" t="s">
        <v>952</v>
      </c>
      <c r="E924" s="148">
        <v>224</v>
      </c>
      <c r="F924" s="148">
        <v>14</v>
      </c>
      <c r="G924" s="148">
        <v>217</v>
      </c>
      <c r="H924" s="148">
        <v>14</v>
      </c>
      <c r="I924" s="148">
        <v>28</v>
      </c>
      <c r="J924" s="148">
        <v>28</v>
      </c>
      <c r="K924" s="148">
        <v>45</v>
      </c>
      <c r="L924" s="148">
        <v>21</v>
      </c>
      <c r="M924" s="148">
        <v>213</v>
      </c>
      <c r="N924" s="148">
        <v>10</v>
      </c>
      <c r="O924" s="148">
        <v>1</v>
      </c>
      <c r="P924" s="151" t="s">
        <v>947</v>
      </c>
      <c r="Q924" s="156" t="s">
        <v>947</v>
      </c>
      <c r="R924" s="33">
        <v>900</v>
      </c>
    </row>
    <row r="925" spans="1:18" s="122" customFormat="1" ht="15" customHeight="1">
      <c r="A925" s="33">
        <v>901</v>
      </c>
      <c r="B925" s="40" t="s">
        <v>876</v>
      </c>
      <c r="C925" s="148">
        <v>784</v>
      </c>
      <c r="D925" s="148">
        <v>358</v>
      </c>
      <c r="E925" s="148">
        <v>330</v>
      </c>
      <c r="F925" s="148">
        <v>10</v>
      </c>
      <c r="G925" s="148">
        <v>310</v>
      </c>
      <c r="H925" s="148">
        <v>4</v>
      </c>
      <c r="I925" s="148">
        <v>25</v>
      </c>
      <c r="J925" s="148">
        <v>79</v>
      </c>
      <c r="K925" s="148">
        <v>83</v>
      </c>
      <c r="L925" s="148">
        <v>12</v>
      </c>
      <c r="M925" s="148">
        <v>312</v>
      </c>
      <c r="N925" s="148">
        <v>15</v>
      </c>
      <c r="O925" s="148">
        <v>3</v>
      </c>
      <c r="P925" s="151" t="s">
        <v>947</v>
      </c>
      <c r="Q925" s="156" t="s">
        <v>947</v>
      </c>
      <c r="R925" s="33">
        <v>901</v>
      </c>
    </row>
    <row r="926" spans="1:18" s="122" customFormat="1" ht="15" customHeight="1">
      <c r="A926" s="33">
        <v>902</v>
      </c>
      <c r="B926" s="40" t="s">
        <v>877</v>
      </c>
      <c r="C926" s="148">
        <v>1952</v>
      </c>
      <c r="D926" s="148">
        <v>1009</v>
      </c>
      <c r="E926" s="148">
        <v>948</v>
      </c>
      <c r="F926" s="148">
        <v>43</v>
      </c>
      <c r="G926" s="148">
        <v>898</v>
      </c>
      <c r="H926" s="148">
        <v>31</v>
      </c>
      <c r="I926" s="148">
        <v>113</v>
      </c>
      <c r="J926" s="148">
        <v>128</v>
      </c>
      <c r="K926" s="148">
        <v>212</v>
      </c>
      <c r="L926" s="148">
        <v>49</v>
      </c>
      <c r="M926" s="148">
        <v>905</v>
      </c>
      <c r="N926" s="148">
        <v>39</v>
      </c>
      <c r="O926" s="148">
        <v>4</v>
      </c>
      <c r="P926" s="151" t="s">
        <v>947</v>
      </c>
      <c r="Q926" s="156" t="s">
        <v>947</v>
      </c>
      <c r="R926" s="33">
        <v>902</v>
      </c>
    </row>
    <row r="927" spans="1:18" s="122" customFormat="1" ht="15" customHeight="1">
      <c r="A927" s="33">
        <v>903</v>
      </c>
      <c r="B927" s="40" t="s">
        <v>878</v>
      </c>
      <c r="C927" s="148">
        <v>1045</v>
      </c>
      <c r="D927" s="148" t="s">
        <v>952</v>
      </c>
      <c r="E927" s="148">
        <v>421</v>
      </c>
      <c r="F927" s="148">
        <v>31</v>
      </c>
      <c r="G927" s="148">
        <v>408</v>
      </c>
      <c r="H927" s="148">
        <v>29</v>
      </c>
      <c r="I927" s="148">
        <v>34</v>
      </c>
      <c r="J927" s="148">
        <v>103</v>
      </c>
      <c r="K927" s="148">
        <v>92</v>
      </c>
      <c r="L927" s="148">
        <v>17</v>
      </c>
      <c r="M927" s="148">
        <v>403</v>
      </c>
      <c r="N927" s="148">
        <v>16</v>
      </c>
      <c r="O927" s="148">
        <v>2</v>
      </c>
      <c r="P927" s="151" t="s">
        <v>947</v>
      </c>
      <c r="Q927" s="156" t="s">
        <v>947</v>
      </c>
      <c r="R927" s="33">
        <v>903</v>
      </c>
    </row>
    <row r="928" spans="1:18" s="122" customFormat="1" ht="15" customHeight="1">
      <c r="A928" s="33">
        <v>904</v>
      </c>
      <c r="B928" s="40" t="s">
        <v>366</v>
      </c>
      <c r="C928" s="148">
        <v>15528</v>
      </c>
      <c r="D928" s="148">
        <v>7306</v>
      </c>
      <c r="E928" s="148">
        <v>2074</v>
      </c>
      <c r="F928" s="148">
        <v>136</v>
      </c>
      <c r="G928" s="148">
        <v>1973</v>
      </c>
      <c r="H928" s="148">
        <v>121</v>
      </c>
      <c r="I928" s="148">
        <v>181</v>
      </c>
      <c r="J928" s="148">
        <v>285</v>
      </c>
      <c r="K928" s="148">
        <v>429</v>
      </c>
      <c r="L928" s="148">
        <v>80</v>
      </c>
      <c r="M928" s="148">
        <v>1975</v>
      </c>
      <c r="N928" s="148">
        <v>78</v>
      </c>
      <c r="O928" s="148">
        <v>17</v>
      </c>
      <c r="P928" s="151">
        <v>3</v>
      </c>
      <c r="Q928" s="156">
        <v>1</v>
      </c>
      <c r="R928" s="33">
        <v>904</v>
      </c>
    </row>
    <row r="929" spans="1:18" s="122" customFormat="1" ht="15" customHeight="1">
      <c r="A929" s="33">
        <v>905</v>
      </c>
      <c r="B929" s="40" t="s">
        <v>879</v>
      </c>
      <c r="C929" s="148">
        <v>602</v>
      </c>
      <c r="D929" s="148">
        <v>306</v>
      </c>
      <c r="E929" s="148">
        <v>305</v>
      </c>
      <c r="F929" s="148">
        <v>19</v>
      </c>
      <c r="G929" s="148">
        <v>291</v>
      </c>
      <c r="H929" s="148">
        <v>17</v>
      </c>
      <c r="I929" s="148">
        <v>28</v>
      </c>
      <c r="J929" s="148">
        <v>56</v>
      </c>
      <c r="K929" s="148">
        <v>70</v>
      </c>
      <c r="L929" s="148">
        <v>15</v>
      </c>
      <c r="M929" s="148">
        <v>295</v>
      </c>
      <c r="N929" s="148">
        <v>7</v>
      </c>
      <c r="O929" s="148">
        <v>3</v>
      </c>
      <c r="P929" s="151" t="s">
        <v>947</v>
      </c>
      <c r="Q929" s="156" t="s">
        <v>947</v>
      </c>
      <c r="R929" s="33">
        <v>905</v>
      </c>
    </row>
    <row r="930" spans="1:18" s="121" customFormat="1" ht="20.100000000000001" customHeight="1">
      <c r="A930" s="35"/>
      <c r="B930" s="172" t="s">
        <v>11</v>
      </c>
      <c r="C930" s="212"/>
      <c r="D930" s="212"/>
      <c r="E930" s="212"/>
      <c r="F930" s="212"/>
      <c r="G930" s="212"/>
      <c r="H930" s="212"/>
      <c r="I930" s="212"/>
      <c r="J930" s="212"/>
      <c r="K930" s="212"/>
      <c r="L930" s="212"/>
      <c r="M930" s="212"/>
      <c r="N930" s="212"/>
      <c r="O930" s="212"/>
      <c r="P930" s="212"/>
      <c r="Q930" s="212"/>
      <c r="R930" s="35"/>
    </row>
    <row r="931" spans="1:18" s="122" customFormat="1" ht="15" customHeight="1">
      <c r="A931" s="33">
        <v>906</v>
      </c>
      <c r="B931" s="37" t="s">
        <v>1006</v>
      </c>
      <c r="C931" s="147">
        <v>304717</v>
      </c>
      <c r="D931" s="147">
        <v>164298</v>
      </c>
      <c r="E931" s="147">
        <v>180036</v>
      </c>
      <c r="F931" s="147">
        <v>16641</v>
      </c>
      <c r="G931" s="147">
        <v>171403</v>
      </c>
      <c r="H931" s="147">
        <v>14224</v>
      </c>
      <c r="I931" s="147">
        <v>14606</v>
      </c>
      <c r="J931" s="147">
        <v>24193</v>
      </c>
      <c r="K931" s="147">
        <v>34180</v>
      </c>
      <c r="L931" s="147">
        <v>11339</v>
      </c>
      <c r="M931" s="147">
        <v>174519</v>
      </c>
      <c r="N931" s="147">
        <v>4425</v>
      </c>
      <c r="O931" s="147">
        <v>968</v>
      </c>
      <c r="P931" s="150">
        <v>106</v>
      </c>
      <c r="Q931" s="155">
        <v>18</v>
      </c>
      <c r="R931" s="33">
        <v>906</v>
      </c>
    </row>
    <row r="932" spans="1:18" s="122" customFormat="1" ht="15" customHeight="1">
      <c r="A932" s="33">
        <v>907</v>
      </c>
      <c r="B932" s="40" t="s">
        <v>367</v>
      </c>
      <c r="C932" s="148">
        <v>122452</v>
      </c>
      <c r="D932" s="148">
        <v>65368</v>
      </c>
      <c r="E932" s="148">
        <v>72256</v>
      </c>
      <c r="F932" s="148">
        <v>10395</v>
      </c>
      <c r="G932" s="148">
        <v>69017</v>
      </c>
      <c r="H932" s="148">
        <v>9042</v>
      </c>
      <c r="I932" s="148">
        <v>6268</v>
      </c>
      <c r="J932" s="148">
        <v>9140</v>
      </c>
      <c r="K932" s="148">
        <v>12624</v>
      </c>
      <c r="L932" s="148">
        <v>5034</v>
      </c>
      <c r="M932" s="148">
        <v>70125</v>
      </c>
      <c r="N932" s="148">
        <v>1732</v>
      </c>
      <c r="O932" s="148">
        <v>340</v>
      </c>
      <c r="P932" s="151">
        <v>49</v>
      </c>
      <c r="Q932" s="156">
        <v>10</v>
      </c>
      <c r="R932" s="33">
        <v>907</v>
      </c>
    </row>
    <row r="933" spans="1:18" s="122" customFormat="1" ht="15" customHeight="1">
      <c r="A933" s="33">
        <v>908</v>
      </c>
      <c r="B933" s="40" t="s">
        <v>891</v>
      </c>
      <c r="C933" s="148">
        <v>4314</v>
      </c>
      <c r="D933" s="148">
        <v>2051</v>
      </c>
      <c r="E933" s="148">
        <v>1589</v>
      </c>
      <c r="F933" s="148">
        <v>89</v>
      </c>
      <c r="G933" s="148">
        <v>1495</v>
      </c>
      <c r="H933" s="148">
        <v>80</v>
      </c>
      <c r="I933" s="148">
        <v>143</v>
      </c>
      <c r="J933" s="148">
        <v>327</v>
      </c>
      <c r="K933" s="148">
        <v>252</v>
      </c>
      <c r="L933" s="148">
        <v>108</v>
      </c>
      <c r="M933" s="148">
        <v>1525</v>
      </c>
      <c r="N933" s="148">
        <v>46</v>
      </c>
      <c r="O933" s="148">
        <v>16</v>
      </c>
      <c r="P933" s="151">
        <v>2</v>
      </c>
      <c r="Q933" s="156" t="s">
        <v>947</v>
      </c>
      <c r="R933" s="33">
        <v>908</v>
      </c>
    </row>
    <row r="934" spans="1:18" s="122" customFormat="1" ht="15" customHeight="1">
      <c r="A934" s="33">
        <v>909</v>
      </c>
      <c r="B934" s="40" t="s">
        <v>892</v>
      </c>
      <c r="C934" s="148">
        <v>448</v>
      </c>
      <c r="D934" s="148">
        <v>229</v>
      </c>
      <c r="E934" s="148">
        <v>403</v>
      </c>
      <c r="F934" s="148">
        <v>14</v>
      </c>
      <c r="G934" s="148">
        <v>356</v>
      </c>
      <c r="H934" s="148">
        <v>10</v>
      </c>
      <c r="I934" s="148">
        <v>30</v>
      </c>
      <c r="J934" s="148">
        <v>53</v>
      </c>
      <c r="K934" s="148">
        <v>75</v>
      </c>
      <c r="L934" s="148">
        <v>18</v>
      </c>
      <c r="M934" s="148">
        <v>387</v>
      </c>
      <c r="N934" s="148">
        <v>14</v>
      </c>
      <c r="O934" s="148">
        <v>2</v>
      </c>
      <c r="P934" s="151" t="s">
        <v>947</v>
      </c>
      <c r="Q934" s="156" t="s">
        <v>947</v>
      </c>
      <c r="R934" s="33">
        <v>909</v>
      </c>
    </row>
    <row r="935" spans="1:18" s="122" customFormat="1" ht="15" customHeight="1">
      <c r="A935" s="33">
        <v>910</v>
      </c>
      <c r="B935" s="40" t="s">
        <v>368</v>
      </c>
      <c r="C935" s="148">
        <v>5118</v>
      </c>
      <c r="D935" s="148">
        <v>3080</v>
      </c>
      <c r="E935" s="148">
        <v>3099</v>
      </c>
      <c r="F935" s="148">
        <v>151</v>
      </c>
      <c r="G935" s="148">
        <v>2920</v>
      </c>
      <c r="H935" s="148">
        <v>123</v>
      </c>
      <c r="I935" s="148">
        <v>248</v>
      </c>
      <c r="J935" s="148">
        <v>469</v>
      </c>
      <c r="K935" s="148">
        <v>605</v>
      </c>
      <c r="L935" s="148">
        <v>121</v>
      </c>
      <c r="M935" s="148">
        <v>3005</v>
      </c>
      <c r="N935" s="148">
        <v>76</v>
      </c>
      <c r="O935" s="148">
        <v>16</v>
      </c>
      <c r="P935" s="151">
        <v>1</v>
      </c>
      <c r="Q935" s="156">
        <v>1</v>
      </c>
      <c r="R935" s="33">
        <v>910</v>
      </c>
    </row>
    <row r="936" spans="1:18" s="122" customFormat="1" ht="15" customHeight="1">
      <c r="A936" s="33">
        <v>911</v>
      </c>
      <c r="B936" s="40" t="s">
        <v>940</v>
      </c>
      <c r="C936" s="148">
        <v>374</v>
      </c>
      <c r="D936" s="148">
        <v>209</v>
      </c>
      <c r="E936" s="148">
        <v>277</v>
      </c>
      <c r="F936" s="148">
        <v>9</v>
      </c>
      <c r="G936" s="148">
        <v>252</v>
      </c>
      <c r="H936" s="148">
        <v>8</v>
      </c>
      <c r="I936" s="148">
        <v>15</v>
      </c>
      <c r="J936" s="148">
        <v>32</v>
      </c>
      <c r="K936" s="148">
        <v>35</v>
      </c>
      <c r="L936" s="148">
        <v>33</v>
      </c>
      <c r="M936" s="148">
        <v>267</v>
      </c>
      <c r="N936" s="148">
        <v>8</v>
      </c>
      <c r="O936" s="148">
        <v>2</v>
      </c>
      <c r="P936" s="151" t="s">
        <v>947</v>
      </c>
      <c r="Q936" s="156" t="s">
        <v>947</v>
      </c>
      <c r="R936" s="33">
        <v>911</v>
      </c>
    </row>
    <row r="937" spans="1:18" s="122" customFormat="1" ht="15" customHeight="1">
      <c r="A937" s="33">
        <v>912</v>
      </c>
      <c r="B937" s="40" t="s">
        <v>893</v>
      </c>
      <c r="C937" s="148">
        <v>746</v>
      </c>
      <c r="D937" s="148">
        <v>407</v>
      </c>
      <c r="E937" s="148">
        <v>422</v>
      </c>
      <c r="F937" s="148">
        <v>12</v>
      </c>
      <c r="G937" s="148">
        <v>408</v>
      </c>
      <c r="H937" s="148">
        <v>10</v>
      </c>
      <c r="I937" s="148">
        <v>34</v>
      </c>
      <c r="J937" s="148">
        <v>85</v>
      </c>
      <c r="K937" s="148">
        <v>112</v>
      </c>
      <c r="L937" s="148">
        <v>18</v>
      </c>
      <c r="M937" s="148">
        <v>399</v>
      </c>
      <c r="N937" s="148">
        <v>20</v>
      </c>
      <c r="O937" s="148">
        <v>3</v>
      </c>
      <c r="P937" s="151" t="s">
        <v>947</v>
      </c>
      <c r="Q937" s="156" t="s">
        <v>947</v>
      </c>
      <c r="R937" s="33">
        <v>912</v>
      </c>
    </row>
    <row r="938" spans="1:18" s="122" customFormat="1" ht="15" customHeight="1">
      <c r="A938" s="33">
        <v>913</v>
      </c>
      <c r="B938" s="40" t="s">
        <v>935</v>
      </c>
      <c r="C938" s="148">
        <v>913</v>
      </c>
      <c r="D938" s="148">
        <v>584</v>
      </c>
      <c r="E938" s="148">
        <v>500</v>
      </c>
      <c r="F938" s="148">
        <v>15</v>
      </c>
      <c r="G938" s="148">
        <v>475</v>
      </c>
      <c r="H938" s="148">
        <v>11</v>
      </c>
      <c r="I938" s="148">
        <v>29</v>
      </c>
      <c r="J938" s="148">
        <v>79</v>
      </c>
      <c r="K938" s="148">
        <v>76</v>
      </c>
      <c r="L938" s="148">
        <v>15</v>
      </c>
      <c r="M938" s="148">
        <v>487</v>
      </c>
      <c r="N938" s="148">
        <v>11</v>
      </c>
      <c r="O938" s="148">
        <v>2</v>
      </c>
      <c r="P938" s="151" t="s">
        <v>947</v>
      </c>
      <c r="Q938" s="156" t="s">
        <v>947</v>
      </c>
      <c r="R938" s="33">
        <v>913</v>
      </c>
    </row>
    <row r="939" spans="1:18" s="122" customFormat="1" ht="15" customHeight="1">
      <c r="A939" s="33">
        <v>914</v>
      </c>
      <c r="B939" s="40" t="s">
        <v>894</v>
      </c>
      <c r="C939" s="148">
        <v>250</v>
      </c>
      <c r="D939" s="148">
        <v>172</v>
      </c>
      <c r="E939" s="148">
        <v>198</v>
      </c>
      <c r="F939" s="148">
        <v>11</v>
      </c>
      <c r="G939" s="148">
        <v>185</v>
      </c>
      <c r="H939" s="148">
        <v>11</v>
      </c>
      <c r="I939" s="148">
        <v>7</v>
      </c>
      <c r="J939" s="148">
        <v>28</v>
      </c>
      <c r="K939" s="148">
        <v>72</v>
      </c>
      <c r="L939" s="148">
        <v>5</v>
      </c>
      <c r="M939" s="148">
        <v>191</v>
      </c>
      <c r="N939" s="148">
        <v>7</v>
      </c>
      <c r="O939" s="148" t="s">
        <v>947</v>
      </c>
      <c r="P939" s="151" t="s">
        <v>947</v>
      </c>
      <c r="Q939" s="156" t="s">
        <v>947</v>
      </c>
      <c r="R939" s="33">
        <v>914</v>
      </c>
    </row>
    <row r="940" spans="1:18" s="122" customFormat="1" ht="15" customHeight="1">
      <c r="A940" s="33">
        <v>915</v>
      </c>
      <c r="B940" s="40" t="s">
        <v>895</v>
      </c>
      <c r="C940" s="148">
        <v>690</v>
      </c>
      <c r="D940" s="148">
        <v>261</v>
      </c>
      <c r="E940" s="148">
        <v>320</v>
      </c>
      <c r="F940" s="148">
        <v>15</v>
      </c>
      <c r="G940" s="148">
        <v>310</v>
      </c>
      <c r="H940" s="148">
        <v>13</v>
      </c>
      <c r="I940" s="148">
        <v>28</v>
      </c>
      <c r="J940" s="148">
        <v>87</v>
      </c>
      <c r="K940" s="148">
        <v>50</v>
      </c>
      <c r="L940" s="148">
        <v>25</v>
      </c>
      <c r="M940" s="148">
        <v>314</v>
      </c>
      <c r="N940" s="148">
        <v>3</v>
      </c>
      <c r="O940" s="148">
        <v>3</v>
      </c>
      <c r="P940" s="151" t="s">
        <v>947</v>
      </c>
      <c r="Q940" s="156" t="s">
        <v>947</v>
      </c>
      <c r="R940" s="33">
        <v>915</v>
      </c>
    </row>
    <row r="941" spans="1:18" s="122" customFormat="1" ht="15" customHeight="1">
      <c r="A941" s="33">
        <v>916</v>
      </c>
      <c r="B941" s="40" t="s">
        <v>896</v>
      </c>
      <c r="C941" s="148">
        <v>1605</v>
      </c>
      <c r="D941" s="148">
        <v>846</v>
      </c>
      <c r="E941" s="148">
        <v>1071</v>
      </c>
      <c r="F941" s="148">
        <v>55</v>
      </c>
      <c r="G941" s="148">
        <v>1023</v>
      </c>
      <c r="H941" s="148">
        <v>46</v>
      </c>
      <c r="I941" s="148">
        <v>68</v>
      </c>
      <c r="J941" s="148">
        <v>223</v>
      </c>
      <c r="K941" s="148">
        <v>264</v>
      </c>
      <c r="L941" s="148">
        <v>39</v>
      </c>
      <c r="M941" s="148">
        <v>1034</v>
      </c>
      <c r="N941" s="148">
        <v>23</v>
      </c>
      <c r="O941" s="148">
        <v>14</v>
      </c>
      <c r="P941" s="151" t="s">
        <v>947</v>
      </c>
      <c r="Q941" s="156" t="s">
        <v>947</v>
      </c>
      <c r="R941" s="33">
        <v>916</v>
      </c>
    </row>
    <row r="942" spans="1:18" s="122" customFormat="1" ht="15" customHeight="1">
      <c r="A942" s="33">
        <v>917</v>
      </c>
      <c r="B942" s="40" t="s">
        <v>897</v>
      </c>
      <c r="C942" s="148">
        <v>2616</v>
      </c>
      <c r="D942" s="148">
        <v>1775</v>
      </c>
      <c r="E942" s="148">
        <v>1750</v>
      </c>
      <c r="F942" s="148">
        <v>100</v>
      </c>
      <c r="G942" s="148">
        <v>1663</v>
      </c>
      <c r="H942" s="148">
        <v>94</v>
      </c>
      <c r="I942" s="148">
        <v>127</v>
      </c>
      <c r="J942" s="148">
        <v>262</v>
      </c>
      <c r="K942" s="148">
        <v>273</v>
      </c>
      <c r="L942" s="148">
        <v>90</v>
      </c>
      <c r="M942" s="148">
        <v>1676</v>
      </c>
      <c r="N942" s="148">
        <v>61</v>
      </c>
      <c r="O942" s="148">
        <v>11</v>
      </c>
      <c r="P942" s="151">
        <v>2</v>
      </c>
      <c r="Q942" s="156" t="s">
        <v>947</v>
      </c>
      <c r="R942" s="33">
        <v>917</v>
      </c>
    </row>
    <row r="943" spans="1:18" s="122" customFormat="1" ht="15" customHeight="1">
      <c r="A943" s="33">
        <v>918</v>
      </c>
      <c r="B943" s="40" t="s">
        <v>898</v>
      </c>
      <c r="C943" s="148">
        <v>2103</v>
      </c>
      <c r="D943" s="148">
        <v>1321</v>
      </c>
      <c r="E943" s="148">
        <v>901</v>
      </c>
      <c r="F943" s="148">
        <v>34</v>
      </c>
      <c r="G943" s="148">
        <v>834</v>
      </c>
      <c r="H943" s="148">
        <v>24</v>
      </c>
      <c r="I943" s="148">
        <v>69</v>
      </c>
      <c r="J943" s="148">
        <v>116</v>
      </c>
      <c r="K943" s="148">
        <v>227</v>
      </c>
      <c r="L943" s="148">
        <v>45</v>
      </c>
      <c r="M943" s="148">
        <v>866</v>
      </c>
      <c r="N943" s="148">
        <v>27</v>
      </c>
      <c r="O943" s="148">
        <v>6</v>
      </c>
      <c r="P943" s="151">
        <v>2</v>
      </c>
      <c r="Q943" s="156" t="s">
        <v>947</v>
      </c>
      <c r="R943" s="33">
        <v>918</v>
      </c>
    </row>
    <row r="944" spans="1:18" s="122" customFormat="1" ht="15" customHeight="1">
      <c r="A944" s="33">
        <v>919</v>
      </c>
      <c r="B944" s="40" t="s">
        <v>899</v>
      </c>
      <c r="C944" s="148">
        <v>389</v>
      </c>
      <c r="D944" s="148">
        <v>258</v>
      </c>
      <c r="E944" s="148">
        <v>206</v>
      </c>
      <c r="F944" s="148">
        <v>2</v>
      </c>
      <c r="G944" s="148">
        <v>198</v>
      </c>
      <c r="H944" s="148">
        <v>2</v>
      </c>
      <c r="I944" s="148">
        <v>25</v>
      </c>
      <c r="J944" s="148">
        <v>44</v>
      </c>
      <c r="K944" s="148">
        <v>52</v>
      </c>
      <c r="L944" s="148">
        <v>13</v>
      </c>
      <c r="M944" s="148">
        <v>197</v>
      </c>
      <c r="N944" s="148">
        <v>7</v>
      </c>
      <c r="O944" s="148">
        <v>2</v>
      </c>
      <c r="P944" s="151" t="s">
        <v>947</v>
      </c>
      <c r="Q944" s="156" t="s">
        <v>947</v>
      </c>
      <c r="R944" s="33">
        <v>919</v>
      </c>
    </row>
    <row r="945" spans="1:18" s="122" customFormat="1" ht="15" customHeight="1">
      <c r="A945" s="33">
        <v>920</v>
      </c>
      <c r="B945" s="40" t="s">
        <v>369</v>
      </c>
      <c r="C945" s="148">
        <v>2001</v>
      </c>
      <c r="D945" s="148">
        <v>1090</v>
      </c>
      <c r="E945" s="148">
        <v>2140</v>
      </c>
      <c r="F945" s="148">
        <v>103</v>
      </c>
      <c r="G945" s="148">
        <v>2066</v>
      </c>
      <c r="H945" s="148">
        <v>86</v>
      </c>
      <c r="I945" s="148">
        <v>101</v>
      </c>
      <c r="J945" s="148">
        <v>223</v>
      </c>
      <c r="K945" s="148">
        <v>391</v>
      </c>
      <c r="L945" s="148">
        <v>83</v>
      </c>
      <c r="M945" s="148">
        <v>2096</v>
      </c>
      <c r="N945" s="148">
        <v>36</v>
      </c>
      <c r="O945" s="148">
        <v>8</v>
      </c>
      <c r="P945" s="151" t="s">
        <v>947</v>
      </c>
      <c r="Q945" s="156" t="s">
        <v>947</v>
      </c>
      <c r="R945" s="33">
        <v>920</v>
      </c>
    </row>
    <row r="946" spans="1:18" s="122" customFormat="1" ht="15" customHeight="1">
      <c r="A946" s="33">
        <v>921</v>
      </c>
      <c r="B946" s="40" t="s">
        <v>900</v>
      </c>
      <c r="C946" s="148">
        <v>2717</v>
      </c>
      <c r="D946" s="148">
        <v>1425</v>
      </c>
      <c r="E946" s="148">
        <v>1852</v>
      </c>
      <c r="F946" s="148">
        <v>116</v>
      </c>
      <c r="G946" s="148">
        <v>1745</v>
      </c>
      <c r="H946" s="148">
        <v>101</v>
      </c>
      <c r="I946" s="148">
        <v>226</v>
      </c>
      <c r="J946" s="148">
        <v>268</v>
      </c>
      <c r="K946" s="148">
        <v>372</v>
      </c>
      <c r="L946" s="148">
        <v>78</v>
      </c>
      <c r="M946" s="148">
        <v>1777</v>
      </c>
      <c r="N946" s="148">
        <v>60</v>
      </c>
      <c r="O946" s="148">
        <v>14</v>
      </c>
      <c r="P946" s="151">
        <v>1</v>
      </c>
      <c r="Q946" s="156" t="s">
        <v>947</v>
      </c>
      <c r="R946" s="33">
        <v>921</v>
      </c>
    </row>
    <row r="947" spans="1:18" s="122" customFormat="1" ht="15" customHeight="1">
      <c r="A947" s="33">
        <v>922</v>
      </c>
      <c r="B947" s="40" t="s">
        <v>806</v>
      </c>
      <c r="C947" s="148">
        <v>172</v>
      </c>
      <c r="D947" s="148">
        <v>111</v>
      </c>
      <c r="E947" s="148">
        <v>170</v>
      </c>
      <c r="F947" s="148">
        <v>10</v>
      </c>
      <c r="G947" s="148">
        <v>162</v>
      </c>
      <c r="H947" s="148">
        <v>7</v>
      </c>
      <c r="I947" s="148">
        <v>20</v>
      </c>
      <c r="J947" s="148">
        <v>35</v>
      </c>
      <c r="K947" s="148">
        <v>32</v>
      </c>
      <c r="L947" s="148">
        <v>5</v>
      </c>
      <c r="M947" s="148">
        <v>163</v>
      </c>
      <c r="N947" s="148">
        <v>7</v>
      </c>
      <c r="O947" s="148" t="s">
        <v>947</v>
      </c>
      <c r="P947" s="151" t="s">
        <v>947</v>
      </c>
      <c r="Q947" s="156" t="s">
        <v>947</v>
      </c>
      <c r="R947" s="33">
        <v>922</v>
      </c>
    </row>
    <row r="948" spans="1:18" s="122" customFormat="1" ht="15" customHeight="1">
      <c r="A948" s="33">
        <v>923</v>
      </c>
      <c r="B948" s="40" t="s">
        <v>901</v>
      </c>
      <c r="C948" s="148">
        <v>305</v>
      </c>
      <c r="D948" s="148">
        <v>170</v>
      </c>
      <c r="E948" s="148">
        <v>279</v>
      </c>
      <c r="F948" s="148">
        <v>11</v>
      </c>
      <c r="G948" s="148">
        <v>266</v>
      </c>
      <c r="H948" s="148">
        <v>11</v>
      </c>
      <c r="I948" s="148">
        <v>23</v>
      </c>
      <c r="J948" s="148">
        <v>83</v>
      </c>
      <c r="K948" s="148">
        <v>63</v>
      </c>
      <c r="L948" s="148">
        <v>9</v>
      </c>
      <c r="M948" s="148">
        <v>267</v>
      </c>
      <c r="N948" s="148">
        <v>7</v>
      </c>
      <c r="O948" s="148">
        <v>5</v>
      </c>
      <c r="P948" s="151" t="s">
        <v>947</v>
      </c>
      <c r="Q948" s="156" t="s">
        <v>947</v>
      </c>
      <c r="R948" s="33">
        <v>923</v>
      </c>
    </row>
    <row r="949" spans="1:18" s="122" customFormat="1" ht="15" customHeight="1">
      <c r="A949" s="33">
        <v>924</v>
      </c>
      <c r="B949" s="40" t="s">
        <v>902</v>
      </c>
      <c r="C949" s="148">
        <v>384</v>
      </c>
      <c r="D949" s="148">
        <v>233</v>
      </c>
      <c r="E949" s="148">
        <v>255</v>
      </c>
      <c r="F949" s="148">
        <v>6</v>
      </c>
      <c r="G949" s="148">
        <v>237</v>
      </c>
      <c r="H949" s="148">
        <v>5</v>
      </c>
      <c r="I949" s="148">
        <v>21</v>
      </c>
      <c r="J949" s="148">
        <v>47</v>
      </c>
      <c r="K949" s="148">
        <v>19</v>
      </c>
      <c r="L949" s="148">
        <v>19</v>
      </c>
      <c r="M949" s="148">
        <v>242</v>
      </c>
      <c r="N949" s="148">
        <v>11</v>
      </c>
      <c r="O949" s="148">
        <v>2</v>
      </c>
      <c r="P949" s="151" t="s">
        <v>947</v>
      </c>
      <c r="Q949" s="156" t="s">
        <v>947</v>
      </c>
      <c r="R949" s="33">
        <v>924</v>
      </c>
    </row>
    <row r="950" spans="1:18" s="122" customFormat="1" ht="15" customHeight="1">
      <c r="A950" s="33">
        <v>925</v>
      </c>
      <c r="B950" s="40" t="s">
        <v>936</v>
      </c>
      <c r="C950" s="148">
        <v>2775</v>
      </c>
      <c r="D950" s="148">
        <v>1638</v>
      </c>
      <c r="E950" s="148">
        <v>1553</v>
      </c>
      <c r="F950" s="148">
        <v>40</v>
      </c>
      <c r="G950" s="148">
        <v>1451</v>
      </c>
      <c r="H950" s="148">
        <v>25</v>
      </c>
      <c r="I950" s="148">
        <v>99</v>
      </c>
      <c r="J950" s="148">
        <v>212</v>
      </c>
      <c r="K950" s="148">
        <v>339</v>
      </c>
      <c r="L950" s="148">
        <v>98</v>
      </c>
      <c r="M950" s="148">
        <v>1504</v>
      </c>
      <c r="N950" s="148">
        <v>39</v>
      </c>
      <c r="O950" s="148">
        <v>10</v>
      </c>
      <c r="P950" s="151" t="s">
        <v>947</v>
      </c>
      <c r="Q950" s="156" t="s">
        <v>947</v>
      </c>
      <c r="R950" s="33">
        <v>925</v>
      </c>
    </row>
    <row r="951" spans="1:18" s="122" customFormat="1" ht="15" customHeight="1">
      <c r="A951" s="33">
        <v>926</v>
      </c>
      <c r="B951" s="40" t="s">
        <v>903</v>
      </c>
      <c r="C951" s="148">
        <v>398</v>
      </c>
      <c r="D951" s="148">
        <v>245</v>
      </c>
      <c r="E951" s="148">
        <v>711</v>
      </c>
      <c r="F951" s="148">
        <v>17</v>
      </c>
      <c r="G951" s="148">
        <v>692</v>
      </c>
      <c r="H951" s="148">
        <v>15</v>
      </c>
      <c r="I951" s="148">
        <v>20</v>
      </c>
      <c r="J951" s="148">
        <v>38</v>
      </c>
      <c r="K951" s="148">
        <v>89</v>
      </c>
      <c r="L951" s="148">
        <v>7</v>
      </c>
      <c r="M951" s="148">
        <v>696</v>
      </c>
      <c r="N951" s="148">
        <v>14</v>
      </c>
      <c r="O951" s="148" t="s">
        <v>947</v>
      </c>
      <c r="P951" s="151">
        <v>1</v>
      </c>
      <c r="Q951" s="156" t="s">
        <v>947</v>
      </c>
      <c r="R951" s="33">
        <v>926</v>
      </c>
    </row>
    <row r="952" spans="1:18" s="122" customFormat="1" ht="15" customHeight="1">
      <c r="A952" s="33">
        <v>927</v>
      </c>
      <c r="B952" s="40" t="s">
        <v>904</v>
      </c>
      <c r="C952" s="148">
        <v>313</v>
      </c>
      <c r="D952" s="148">
        <v>198</v>
      </c>
      <c r="E952" s="148">
        <v>329</v>
      </c>
      <c r="F952" s="148">
        <v>18</v>
      </c>
      <c r="G952" s="148">
        <v>313</v>
      </c>
      <c r="H952" s="148">
        <v>17</v>
      </c>
      <c r="I952" s="148">
        <v>29</v>
      </c>
      <c r="J952" s="148">
        <v>60</v>
      </c>
      <c r="K952" s="148">
        <v>65</v>
      </c>
      <c r="L952" s="148">
        <v>23</v>
      </c>
      <c r="M952" s="148">
        <v>316</v>
      </c>
      <c r="N952" s="148">
        <v>11</v>
      </c>
      <c r="O952" s="148">
        <v>2</v>
      </c>
      <c r="P952" s="151" t="s">
        <v>947</v>
      </c>
      <c r="Q952" s="156" t="s">
        <v>947</v>
      </c>
      <c r="R952" s="33">
        <v>927</v>
      </c>
    </row>
    <row r="953" spans="1:18" s="122" customFormat="1" ht="15" customHeight="1">
      <c r="A953" s="33">
        <v>928</v>
      </c>
      <c r="B953" s="40" t="s">
        <v>905</v>
      </c>
      <c r="C953" s="148">
        <v>9253</v>
      </c>
      <c r="D953" s="148">
        <v>4516</v>
      </c>
      <c r="E953" s="148">
        <v>3094</v>
      </c>
      <c r="F953" s="148">
        <v>213</v>
      </c>
      <c r="G953" s="148">
        <v>2903</v>
      </c>
      <c r="H953" s="148">
        <v>154</v>
      </c>
      <c r="I953" s="148">
        <v>281</v>
      </c>
      <c r="J953" s="148">
        <v>484</v>
      </c>
      <c r="K953" s="148">
        <v>563</v>
      </c>
      <c r="L953" s="148">
        <v>245</v>
      </c>
      <c r="M953" s="148">
        <v>2996</v>
      </c>
      <c r="N953" s="148">
        <v>79</v>
      </c>
      <c r="O953" s="148">
        <v>17</v>
      </c>
      <c r="P953" s="151">
        <v>2</v>
      </c>
      <c r="Q953" s="156" t="s">
        <v>947</v>
      </c>
      <c r="R953" s="33">
        <v>928</v>
      </c>
    </row>
    <row r="954" spans="1:18" s="122" customFormat="1" ht="15" customHeight="1">
      <c r="A954" s="33">
        <v>929</v>
      </c>
      <c r="B954" s="40" t="s">
        <v>91</v>
      </c>
      <c r="C954" s="148">
        <v>467</v>
      </c>
      <c r="D954" s="148">
        <v>264</v>
      </c>
      <c r="E954" s="148">
        <v>302</v>
      </c>
      <c r="F954" s="148">
        <v>4</v>
      </c>
      <c r="G954" s="148">
        <v>282</v>
      </c>
      <c r="H954" s="148">
        <v>2</v>
      </c>
      <c r="I954" s="148">
        <v>32</v>
      </c>
      <c r="J954" s="148">
        <v>63</v>
      </c>
      <c r="K954" s="148">
        <v>61</v>
      </c>
      <c r="L954" s="148">
        <v>20</v>
      </c>
      <c r="M954" s="148">
        <v>292</v>
      </c>
      <c r="N954" s="148">
        <v>8</v>
      </c>
      <c r="O954" s="148">
        <v>2</v>
      </c>
      <c r="P954" s="151" t="s">
        <v>947</v>
      </c>
      <c r="Q954" s="156" t="s">
        <v>947</v>
      </c>
      <c r="R954" s="33">
        <v>929</v>
      </c>
    </row>
    <row r="955" spans="1:18" s="122" customFormat="1" ht="15" customHeight="1">
      <c r="A955" s="33">
        <v>930</v>
      </c>
      <c r="B955" s="40" t="s">
        <v>906</v>
      </c>
      <c r="C955" s="148">
        <v>3937</v>
      </c>
      <c r="D955" s="148">
        <v>2344</v>
      </c>
      <c r="E955" s="148">
        <v>2478</v>
      </c>
      <c r="F955" s="148">
        <v>110</v>
      </c>
      <c r="G955" s="148">
        <v>2322</v>
      </c>
      <c r="H955" s="148">
        <v>99</v>
      </c>
      <c r="I955" s="148">
        <v>129</v>
      </c>
      <c r="J955" s="148">
        <v>341</v>
      </c>
      <c r="K955" s="148">
        <v>500</v>
      </c>
      <c r="L955" s="148">
        <v>89</v>
      </c>
      <c r="M955" s="148">
        <v>2401</v>
      </c>
      <c r="N955" s="148">
        <v>56</v>
      </c>
      <c r="O955" s="148">
        <v>20</v>
      </c>
      <c r="P955" s="151">
        <v>1</v>
      </c>
      <c r="Q955" s="156" t="s">
        <v>947</v>
      </c>
      <c r="R955" s="33">
        <v>930</v>
      </c>
    </row>
    <row r="956" spans="1:18" s="122" customFormat="1" ht="15" customHeight="1">
      <c r="A956" s="33">
        <v>931</v>
      </c>
      <c r="B956" s="40" t="s">
        <v>907</v>
      </c>
      <c r="C956" s="148">
        <v>6260</v>
      </c>
      <c r="D956" s="148">
        <v>4144</v>
      </c>
      <c r="E956" s="148">
        <v>2688</v>
      </c>
      <c r="F956" s="148">
        <v>137</v>
      </c>
      <c r="G956" s="148">
        <v>2605</v>
      </c>
      <c r="H956" s="148">
        <v>117</v>
      </c>
      <c r="I956" s="148">
        <v>285</v>
      </c>
      <c r="J956" s="148">
        <v>484</v>
      </c>
      <c r="K956" s="148">
        <v>521</v>
      </c>
      <c r="L956" s="148">
        <v>165</v>
      </c>
      <c r="M956" s="148">
        <v>2610</v>
      </c>
      <c r="N956" s="148">
        <v>57</v>
      </c>
      <c r="O956" s="148">
        <v>19</v>
      </c>
      <c r="P956" s="151">
        <v>2</v>
      </c>
      <c r="Q956" s="156" t="s">
        <v>947</v>
      </c>
      <c r="R956" s="33">
        <v>931</v>
      </c>
    </row>
    <row r="957" spans="1:18" s="122" customFormat="1" ht="15" customHeight="1">
      <c r="A957" s="33">
        <v>932</v>
      </c>
      <c r="B957" s="40" t="s">
        <v>908</v>
      </c>
      <c r="C957" s="148">
        <v>265</v>
      </c>
      <c r="D957" s="148" t="s">
        <v>952</v>
      </c>
      <c r="E957" s="148">
        <v>226</v>
      </c>
      <c r="F957" s="148">
        <v>9</v>
      </c>
      <c r="G957" s="148">
        <v>217</v>
      </c>
      <c r="H957" s="148">
        <v>6</v>
      </c>
      <c r="I957" s="148">
        <v>17</v>
      </c>
      <c r="J957" s="148">
        <v>46</v>
      </c>
      <c r="K957" s="148">
        <v>28</v>
      </c>
      <c r="L957" s="148">
        <v>17</v>
      </c>
      <c r="M957" s="148">
        <v>222</v>
      </c>
      <c r="N957" s="148">
        <v>2</v>
      </c>
      <c r="O957" s="148">
        <v>2</v>
      </c>
      <c r="P957" s="151" t="s">
        <v>947</v>
      </c>
      <c r="Q957" s="156" t="s">
        <v>947</v>
      </c>
      <c r="R957" s="33">
        <v>932</v>
      </c>
    </row>
    <row r="958" spans="1:18" s="122" customFormat="1" ht="15" customHeight="1">
      <c r="A958" s="33">
        <v>933</v>
      </c>
      <c r="B958" s="40" t="s">
        <v>937</v>
      </c>
      <c r="C958" s="148">
        <v>844</v>
      </c>
      <c r="D958" s="148">
        <v>570</v>
      </c>
      <c r="E958" s="148">
        <v>545</v>
      </c>
      <c r="F958" s="148">
        <v>12</v>
      </c>
      <c r="G958" s="148">
        <v>500</v>
      </c>
      <c r="H958" s="148">
        <v>9</v>
      </c>
      <c r="I958" s="148">
        <v>48</v>
      </c>
      <c r="J958" s="148">
        <v>102</v>
      </c>
      <c r="K958" s="148">
        <v>120</v>
      </c>
      <c r="L958" s="148">
        <v>31</v>
      </c>
      <c r="M958" s="148">
        <v>523</v>
      </c>
      <c r="N958" s="148">
        <v>17</v>
      </c>
      <c r="O958" s="148">
        <v>5</v>
      </c>
      <c r="P958" s="151" t="s">
        <v>947</v>
      </c>
      <c r="Q958" s="156" t="s">
        <v>947</v>
      </c>
      <c r="R958" s="33">
        <v>933</v>
      </c>
    </row>
    <row r="959" spans="1:18" s="122" customFormat="1" ht="15" customHeight="1">
      <c r="A959" s="33">
        <v>934</v>
      </c>
      <c r="B959" s="40" t="s">
        <v>938</v>
      </c>
      <c r="C959" s="148">
        <v>1847</v>
      </c>
      <c r="D959" s="148">
        <v>1178</v>
      </c>
      <c r="E959" s="148">
        <v>1564</v>
      </c>
      <c r="F959" s="148">
        <v>54</v>
      </c>
      <c r="G959" s="148">
        <v>1490</v>
      </c>
      <c r="H959" s="148">
        <v>44</v>
      </c>
      <c r="I959" s="148">
        <v>80</v>
      </c>
      <c r="J959" s="148">
        <v>242</v>
      </c>
      <c r="K959" s="148">
        <v>295</v>
      </c>
      <c r="L959" s="148">
        <v>60</v>
      </c>
      <c r="M959" s="148">
        <v>1509</v>
      </c>
      <c r="N959" s="148">
        <v>45</v>
      </c>
      <c r="O959" s="148">
        <v>10</v>
      </c>
      <c r="P959" s="151" t="s">
        <v>947</v>
      </c>
      <c r="Q959" s="156" t="s">
        <v>947</v>
      </c>
      <c r="R959" s="33">
        <v>934</v>
      </c>
    </row>
    <row r="960" spans="1:18" s="122" customFormat="1" ht="15" customHeight="1">
      <c r="A960" s="33">
        <v>935</v>
      </c>
      <c r="B960" s="40" t="s">
        <v>909</v>
      </c>
      <c r="C960" s="148">
        <v>1313</v>
      </c>
      <c r="D960" s="148">
        <v>508</v>
      </c>
      <c r="E960" s="148">
        <v>707</v>
      </c>
      <c r="F960" s="148">
        <v>29</v>
      </c>
      <c r="G960" s="148">
        <v>598</v>
      </c>
      <c r="H960" s="148">
        <v>22</v>
      </c>
      <c r="I960" s="148">
        <v>50</v>
      </c>
      <c r="J960" s="148">
        <v>125</v>
      </c>
      <c r="K960" s="148">
        <v>99</v>
      </c>
      <c r="L960" s="148">
        <v>28</v>
      </c>
      <c r="M960" s="148">
        <v>693</v>
      </c>
      <c r="N960" s="148">
        <v>11</v>
      </c>
      <c r="O960" s="148">
        <v>2</v>
      </c>
      <c r="P960" s="151">
        <v>1</v>
      </c>
      <c r="Q960" s="156" t="s">
        <v>947</v>
      </c>
      <c r="R960" s="33">
        <v>935</v>
      </c>
    </row>
    <row r="961" spans="1:18" s="122" customFormat="1" ht="15" customHeight="1">
      <c r="A961" s="33">
        <v>936</v>
      </c>
      <c r="B961" s="40" t="s">
        <v>370</v>
      </c>
      <c r="C961" s="148">
        <v>11870</v>
      </c>
      <c r="D961" s="148">
        <v>7032</v>
      </c>
      <c r="E961" s="148">
        <v>8789</v>
      </c>
      <c r="F961" s="148">
        <v>668</v>
      </c>
      <c r="G961" s="148">
        <v>8453</v>
      </c>
      <c r="H961" s="148">
        <v>563</v>
      </c>
      <c r="I961" s="148">
        <v>386</v>
      </c>
      <c r="J961" s="148">
        <v>887</v>
      </c>
      <c r="K961" s="148">
        <v>1655</v>
      </c>
      <c r="L961" s="148">
        <v>479</v>
      </c>
      <c r="M961" s="148">
        <v>8531</v>
      </c>
      <c r="N961" s="148">
        <v>200</v>
      </c>
      <c r="O961" s="148">
        <v>53</v>
      </c>
      <c r="P961" s="151">
        <v>5</v>
      </c>
      <c r="Q961" s="156" t="s">
        <v>947</v>
      </c>
      <c r="R961" s="33">
        <v>936</v>
      </c>
    </row>
    <row r="962" spans="1:18" s="122" customFormat="1" ht="15" customHeight="1">
      <c r="A962" s="33">
        <v>937</v>
      </c>
      <c r="B962" s="40" t="s">
        <v>371</v>
      </c>
      <c r="C962" s="148">
        <v>34951</v>
      </c>
      <c r="D962" s="148">
        <v>17739</v>
      </c>
      <c r="E962" s="148">
        <v>18219</v>
      </c>
      <c r="F962" s="148">
        <v>1590</v>
      </c>
      <c r="G962" s="148">
        <v>17502</v>
      </c>
      <c r="H962" s="148">
        <v>1380</v>
      </c>
      <c r="I962" s="148">
        <v>1352</v>
      </c>
      <c r="J962" s="148">
        <v>1971</v>
      </c>
      <c r="K962" s="148">
        <v>3802</v>
      </c>
      <c r="L962" s="148">
        <v>1242</v>
      </c>
      <c r="M962" s="148">
        <v>17719</v>
      </c>
      <c r="N962" s="148">
        <v>390</v>
      </c>
      <c r="O962" s="148">
        <v>90</v>
      </c>
      <c r="P962" s="151">
        <v>17</v>
      </c>
      <c r="Q962" s="156">
        <v>3</v>
      </c>
      <c r="R962" s="33">
        <v>937</v>
      </c>
    </row>
    <row r="963" spans="1:18" s="122" customFormat="1" ht="15" customHeight="1">
      <c r="A963" s="33">
        <v>938</v>
      </c>
      <c r="B963" s="40" t="s">
        <v>910</v>
      </c>
      <c r="C963" s="148" t="s">
        <v>952</v>
      </c>
      <c r="D963" s="148" t="s">
        <v>952</v>
      </c>
      <c r="E963" s="148">
        <v>496</v>
      </c>
      <c r="F963" s="148">
        <v>26</v>
      </c>
      <c r="G963" s="148">
        <v>455</v>
      </c>
      <c r="H963" s="148">
        <v>22</v>
      </c>
      <c r="I963" s="148">
        <v>56</v>
      </c>
      <c r="J963" s="148">
        <v>87</v>
      </c>
      <c r="K963" s="148">
        <v>80</v>
      </c>
      <c r="L963" s="148">
        <v>15</v>
      </c>
      <c r="M963" s="148">
        <v>479</v>
      </c>
      <c r="N963" s="148">
        <v>11</v>
      </c>
      <c r="O963" s="148">
        <v>6</v>
      </c>
      <c r="P963" s="151" t="s">
        <v>947</v>
      </c>
      <c r="Q963" s="156" t="s">
        <v>947</v>
      </c>
      <c r="R963" s="33">
        <v>938</v>
      </c>
    </row>
    <row r="964" spans="1:18" s="122" customFormat="1" ht="15" customHeight="1">
      <c r="A964" s="33">
        <v>939</v>
      </c>
      <c r="B964" s="40" t="s">
        <v>911</v>
      </c>
      <c r="C964" s="148">
        <v>1900</v>
      </c>
      <c r="D964" s="148">
        <v>1134</v>
      </c>
      <c r="E964" s="148">
        <v>1276</v>
      </c>
      <c r="F964" s="148">
        <v>56</v>
      </c>
      <c r="G964" s="148">
        <v>1190</v>
      </c>
      <c r="H964" s="148">
        <v>36</v>
      </c>
      <c r="I964" s="148">
        <v>114</v>
      </c>
      <c r="J964" s="148">
        <v>160</v>
      </c>
      <c r="K964" s="148">
        <v>282</v>
      </c>
      <c r="L964" s="148">
        <v>59</v>
      </c>
      <c r="M964" s="148">
        <v>1236</v>
      </c>
      <c r="N964" s="148">
        <v>31</v>
      </c>
      <c r="O964" s="148">
        <v>8</v>
      </c>
      <c r="P964" s="151">
        <v>1</v>
      </c>
      <c r="Q964" s="156" t="s">
        <v>947</v>
      </c>
      <c r="R964" s="33">
        <v>939</v>
      </c>
    </row>
    <row r="965" spans="1:18" s="122" customFormat="1" ht="15" customHeight="1">
      <c r="A965" s="33">
        <v>940</v>
      </c>
      <c r="B965" s="40" t="s">
        <v>912</v>
      </c>
      <c r="C965" s="148">
        <v>502</v>
      </c>
      <c r="D965" s="148">
        <v>303</v>
      </c>
      <c r="E965" s="148">
        <v>405</v>
      </c>
      <c r="F965" s="148">
        <v>14</v>
      </c>
      <c r="G965" s="148">
        <v>386</v>
      </c>
      <c r="H965" s="148">
        <v>13</v>
      </c>
      <c r="I965" s="148">
        <v>32</v>
      </c>
      <c r="J965" s="148">
        <v>122</v>
      </c>
      <c r="K965" s="148">
        <v>73</v>
      </c>
      <c r="L965" s="148">
        <v>25</v>
      </c>
      <c r="M965" s="148">
        <v>392</v>
      </c>
      <c r="N965" s="148">
        <v>13</v>
      </c>
      <c r="O965" s="148" t="s">
        <v>947</v>
      </c>
      <c r="P965" s="151" t="s">
        <v>947</v>
      </c>
      <c r="Q965" s="156" t="s">
        <v>947</v>
      </c>
      <c r="R965" s="33">
        <v>940</v>
      </c>
    </row>
    <row r="966" spans="1:18" s="122" customFormat="1" ht="15" customHeight="1">
      <c r="A966" s="33">
        <v>941</v>
      </c>
      <c r="B966" s="40" t="s">
        <v>964</v>
      </c>
      <c r="C966" s="148">
        <v>859</v>
      </c>
      <c r="D966" s="148">
        <v>549</v>
      </c>
      <c r="E966" s="148">
        <v>988</v>
      </c>
      <c r="F966" s="148">
        <v>42</v>
      </c>
      <c r="G966" s="148">
        <v>972</v>
      </c>
      <c r="H966" s="148">
        <v>38</v>
      </c>
      <c r="I966" s="148">
        <v>28</v>
      </c>
      <c r="J966" s="148">
        <v>56</v>
      </c>
      <c r="K966" s="148">
        <v>101</v>
      </c>
      <c r="L966" s="148">
        <v>31</v>
      </c>
      <c r="M966" s="148">
        <v>968</v>
      </c>
      <c r="N966" s="148">
        <v>17</v>
      </c>
      <c r="O966" s="148">
        <v>3</v>
      </c>
      <c r="P966" s="151" t="s">
        <v>947</v>
      </c>
      <c r="Q966" s="156" t="s">
        <v>947</v>
      </c>
      <c r="R966" s="33">
        <v>941</v>
      </c>
    </row>
    <row r="967" spans="1:18" s="122" customFormat="1" ht="15" customHeight="1">
      <c r="A967" s="33">
        <v>942</v>
      </c>
      <c r="B967" s="40" t="s">
        <v>913</v>
      </c>
      <c r="C967" s="148">
        <v>378</v>
      </c>
      <c r="D967" s="148">
        <v>258</v>
      </c>
      <c r="E967" s="148">
        <v>427</v>
      </c>
      <c r="F967" s="148">
        <v>14</v>
      </c>
      <c r="G967" s="148">
        <v>408</v>
      </c>
      <c r="H967" s="148">
        <v>12</v>
      </c>
      <c r="I967" s="148">
        <v>31</v>
      </c>
      <c r="J967" s="148">
        <v>115</v>
      </c>
      <c r="K967" s="148">
        <v>100</v>
      </c>
      <c r="L967" s="148">
        <v>17</v>
      </c>
      <c r="M967" s="148">
        <v>414</v>
      </c>
      <c r="N967" s="148">
        <v>10</v>
      </c>
      <c r="O967" s="148">
        <v>3</v>
      </c>
      <c r="P967" s="151" t="s">
        <v>947</v>
      </c>
      <c r="Q967" s="156" t="s">
        <v>947</v>
      </c>
      <c r="R967" s="33">
        <v>942</v>
      </c>
    </row>
    <row r="968" spans="1:18" s="122" customFormat="1" ht="15" customHeight="1">
      <c r="A968" s="33">
        <v>943</v>
      </c>
      <c r="B968" s="40" t="s">
        <v>914</v>
      </c>
      <c r="C968" s="148">
        <v>1096</v>
      </c>
      <c r="D968" s="148">
        <v>601</v>
      </c>
      <c r="E968" s="148">
        <v>1573</v>
      </c>
      <c r="F968" s="148">
        <v>61</v>
      </c>
      <c r="G968" s="148">
        <v>1530</v>
      </c>
      <c r="H968" s="148">
        <v>55</v>
      </c>
      <c r="I968" s="148">
        <v>64</v>
      </c>
      <c r="J968" s="148">
        <v>136</v>
      </c>
      <c r="K968" s="148">
        <v>237</v>
      </c>
      <c r="L968" s="148">
        <v>63</v>
      </c>
      <c r="M968" s="148">
        <v>1544</v>
      </c>
      <c r="N968" s="148">
        <v>25</v>
      </c>
      <c r="O968" s="148">
        <v>4</v>
      </c>
      <c r="P968" s="151" t="s">
        <v>947</v>
      </c>
      <c r="Q968" s="156" t="s">
        <v>947</v>
      </c>
      <c r="R968" s="33">
        <v>943</v>
      </c>
    </row>
    <row r="969" spans="1:18" s="122" customFormat="1" ht="15" customHeight="1">
      <c r="A969" s="33">
        <v>944</v>
      </c>
      <c r="B969" s="40" t="s">
        <v>915</v>
      </c>
      <c r="C969" s="148">
        <v>552</v>
      </c>
      <c r="D969" s="148">
        <v>266</v>
      </c>
      <c r="E969" s="148">
        <v>315</v>
      </c>
      <c r="F969" s="148">
        <v>10</v>
      </c>
      <c r="G969" s="148">
        <v>303</v>
      </c>
      <c r="H969" s="148">
        <v>9</v>
      </c>
      <c r="I969" s="148">
        <v>28</v>
      </c>
      <c r="J969" s="148">
        <v>68</v>
      </c>
      <c r="K969" s="148">
        <v>73</v>
      </c>
      <c r="L969" s="148">
        <v>18</v>
      </c>
      <c r="M969" s="148">
        <v>304</v>
      </c>
      <c r="N969" s="148">
        <v>8</v>
      </c>
      <c r="O969" s="148">
        <v>2</v>
      </c>
      <c r="P969" s="151">
        <v>1</v>
      </c>
      <c r="Q969" s="156" t="s">
        <v>947</v>
      </c>
      <c r="R969" s="33">
        <v>944</v>
      </c>
    </row>
    <row r="970" spans="1:18" s="122" customFormat="1" ht="15" customHeight="1">
      <c r="A970" s="33">
        <v>945</v>
      </c>
      <c r="B970" s="40" t="s">
        <v>916</v>
      </c>
      <c r="C970" s="148">
        <v>276</v>
      </c>
      <c r="D970" s="148">
        <v>210</v>
      </c>
      <c r="E970" s="148">
        <v>196</v>
      </c>
      <c r="F970" s="148">
        <v>5</v>
      </c>
      <c r="G970" s="148">
        <v>187</v>
      </c>
      <c r="H970" s="148">
        <v>4</v>
      </c>
      <c r="I970" s="148">
        <v>16</v>
      </c>
      <c r="J970" s="148">
        <v>40</v>
      </c>
      <c r="K970" s="148">
        <v>39</v>
      </c>
      <c r="L970" s="148">
        <v>4</v>
      </c>
      <c r="M970" s="148">
        <v>191</v>
      </c>
      <c r="N970" s="148">
        <v>4</v>
      </c>
      <c r="O970" s="148">
        <v>1</v>
      </c>
      <c r="P970" s="151" t="s">
        <v>947</v>
      </c>
      <c r="Q970" s="156" t="s">
        <v>947</v>
      </c>
      <c r="R970" s="33">
        <v>945</v>
      </c>
    </row>
    <row r="971" spans="1:18" s="122" customFormat="1" ht="15" customHeight="1">
      <c r="A971" s="33">
        <v>946</v>
      </c>
      <c r="B971" s="40" t="s">
        <v>917</v>
      </c>
      <c r="C971" s="148">
        <v>2469</v>
      </c>
      <c r="D971" s="148">
        <v>1431</v>
      </c>
      <c r="E971" s="148">
        <v>1431</v>
      </c>
      <c r="F971" s="148">
        <v>66</v>
      </c>
      <c r="G971" s="148">
        <v>1343</v>
      </c>
      <c r="H971" s="148">
        <v>56</v>
      </c>
      <c r="I971" s="148">
        <v>117</v>
      </c>
      <c r="J971" s="148">
        <v>249</v>
      </c>
      <c r="K971" s="148">
        <v>272</v>
      </c>
      <c r="L971" s="148">
        <v>78</v>
      </c>
      <c r="M971" s="148">
        <v>1364</v>
      </c>
      <c r="N971" s="148">
        <v>55</v>
      </c>
      <c r="O971" s="148">
        <v>11</v>
      </c>
      <c r="P971" s="151">
        <v>1</v>
      </c>
      <c r="Q971" s="156" t="s">
        <v>947</v>
      </c>
      <c r="R971" s="33">
        <v>946</v>
      </c>
    </row>
    <row r="972" spans="1:18" s="122" customFormat="1" ht="15" customHeight="1">
      <c r="A972" s="33">
        <v>947</v>
      </c>
      <c r="B972" s="40" t="s">
        <v>939</v>
      </c>
      <c r="C972" s="148" t="s">
        <v>952</v>
      </c>
      <c r="D972" s="148">
        <v>53</v>
      </c>
      <c r="E972" s="148">
        <v>153</v>
      </c>
      <c r="F972" s="148">
        <v>17</v>
      </c>
      <c r="G972" s="148">
        <v>135</v>
      </c>
      <c r="H972" s="148">
        <v>7</v>
      </c>
      <c r="I972" s="148">
        <v>25</v>
      </c>
      <c r="J972" s="148">
        <v>33</v>
      </c>
      <c r="K972" s="148">
        <v>16</v>
      </c>
      <c r="L972" s="148">
        <v>13</v>
      </c>
      <c r="M972" s="148">
        <v>148</v>
      </c>
      <c r="N972" s="148">
        <v>5</v>
      </c>
      <c r="O972" s="148" t="s">
        <v>947</v>
      </c>
      <c r="P972" s="151" t="s">
        <v>947</v>
      </c>
      <c r="Q972" s="156" t="s">
        <v>947</v>
      </c>
      <c r="R972" s="33">
        <v>947</v>
      </c>
    </row>
    <row r="973" spans="1:18" s="122" customFormat="1" ht="15" customHeight="1">
      <c r="A973" s="33">
        <v>948</v>
      </c>
      <c r="B973" s="40" t="s">
        <v>918</v>
      </c>
      <c r="C973" s="148">
        <v>3420</v>
      </c>
      <c r="D973" s="148">
        <v>1909</v>
      </c>
      <c r="E973" s="148">
        <v>2206</v>
      </c>
      <c r="F973" s="148">
        <v>105</v>
      </c>
      <c r="G973" s="148">
        <v>2135</v>
      </c>
      <c r="H973" s="148">
        <v>89</v>
      </c>
      <c r="I973" s="148">
        <v>168</v>
      </c>
      <c r="J973" s="148">
        <v>399</v>
      </c>
      <c r="K973" s="148">
        <v>488</v>
      </c>
      <c r="L973" s="148">
        <v>147</v>
      </c>
      <c r="M973" s="148">
        <v>2125</v>
      </c>
      <c r="N973" s="148">
        <v>68</v>
      </c>
      <c r="O973" s="148">
        <v>13</v>
      </c>
      <c r="P973" s="151" t="s">
        <v>947</v>
      </c>
      <c r="Q973" s="156" t="s">
        <v>947</v>
      </c>
      <c r="R973" s="33">
        <v>948</v>
      </c>
    </row>
    <row r="974" spans="1:18" s="122" customFormat="1" ht="15" customHeight="1">
      <c r="A974" s="33">
        <v>949</v>
      </c>
      <c r="B974" s="40" t="s">
        <v>919</v>
      </c>
      <c r="C974" s="148">
        <v>263</v>
      </c>
      <c r="D974" s="148">
        <v>195</v>
      </c>
      <c r="E974" s="148">
        <v>311</v>
      </c>
      <c r="F974" s="148">
        <v>7</v>
      </c>
      <c r="G974" s="148">
        <v>290</v>
      </c>
      <c r="H974" s="148">
        <v>7</v>
      </c>
      <c r="I974" s="148">
        <v>38</v>
      </c>
      <c r="J974" s="148">
        <v>68</v>
      </c>
      <c r="K974" s="148">
        <v>26</v>
      </c>
      <c r="L974" s="148">
        <v>11</v>
      </c>
      <c r="M974" s="148">
        <v>301</v>
      </c>
      <c r="N974" s="148">
        <v>10</v>
      </c>
      <c r="O974" s="148" t="s">
        <v>947</v>
      </c>
      <c r="P974" s="151" t="s">
        <v>947</v>
      </c>
      <c r="Q974" s="156" t="s">
        <v>947</v>
      </c>
      <c r="R974" s="33">
        <v>949</v>
      </c>
    </row>
    <row r="975" spans="1:18" s="122" customFormat="1" ht="15" customHeight="1">
      <c r="A975" s="33">
        <v>950</v>
      </c>
      <c r="B975" s="40" t="s">
        <v>920</v>
      </c>
      <c r="C975" s="148">
        <v>483</v>
      </c>
      <c r="D975" s="148">
        <v>271</v>
      </c>
      <c r="E975" s="148">
        <v>542</v>
      </c>
      <c r="F975" s="148">
        <v>16</v>
      </c>
      <c r="G975" s="148">
        <v>525</v>
      </c>
      <c r="H975" s="148">
        <v>13</v>
      </c>
      <c r="I975" s="148">
        <v>47</v>
      </c>
      <c r="J975" s="148">
        <v>107</v>
      </c>
      <c r="K975" s="148">
        <v>115</v>
      </c>
      <c r="L975" s="148">
        <v>30</v>
      </c>
      <c r="M975" s="148">
        <v>526</v>
      </c>
      <c r="N975" s="148">
        <v>14</v>
      </c>
      <c r="O975" s="148">
        <v>2</v>
      </c>
      <c r="P975" s="151" t="s">
        <v>947</v>
      </c>
      <c r="Q975" s="156" t="s">
        <v>947</v>
      </c>
      <c r="R975" s="33">
        <v>950</v>
      </c>
    </row>
    <row r="976" spans="1:18" s="122" customFormat="1" ht="15" customHeight="1">
      <c r="A976" s="33">
        <v>951</v>
      </c>
      <c r="B976" s="40" t="s">
        <v>921</v>
      </c>
      <c r="C976" s="148">
        <v>752</v>
      </c>
      <c r="D976" s="148">
        <v>454</v>
      </c>
      <c r="E976" s="148">
        <v>347</v>
      </c>
      <c r="F976" s="148">
        <v>4</v>
      </c>
      <c r="G976" s="148">
        <v>327</v>
      </c>
      <c r="H976" s="148">
        <v>4</v>
      </c>
      <c r="I976" s="148">
        <v>35</v>
      </c>
      <c r="J976" s="148">
        <v>79</v>
      </c>
      <c r="K976" s="148">
        <v>63</v>
      </c>
      <c r="L976" s="148">
        <v>9</v>
      </c>
      <c r="M976" s="148">
        <v>335</v>
      </c>
      <c r="N976" s="148">
        <v>9</v>
      </c>
      <c r="O976" s="148">
        <v>3</v>
      </c>
      <c r="P976" s="151" t="s">
        <v>947</v>
      </c>
      <c r="Q976" s="156" t="s">
        <v>947</v>
      </c>
      <c r="R976" s="33">
        <v>951</v>
      </c>
    </row>
    <row r="977" spans="1:18" s="122" customFormat="1" ht="15" customHeight="1">
      <c r="A977" s="33">
        <v>952</v>
      </c>
      <c r="B977" s="40" t="s">
        <v>922</v>
      </c>
      <c r="C977" s="148" t="s">
        <v>952</v>
      </c>
      <c r="D977" s="148">
        <v>3508</v>
      </c>
      <c r="E977" s="148">
        <v>3589</v>
      </c>
      <c r="F977" s="148">
        <v>227</v>
      </c>
      <c r="G977" s="148">
        <v>3359</v>
      </c>
      <c r="H977" s="148">
        <v>197</v>
      </c>
      <c r="I977" s="148">
        <v>523</v>
      </c>
      <c r="J977" s="148">
        <v>618</v>
      </c>
      <c r="K977" s="148">
        <v>656</v>
      </c>
      <c r="L977" s="148">
        <v>283</v>
      </c>
      <c r="M977" s="148">
        <v>3464</v>
      </c>
      <c r="N977" s="148">
        <v>98</v>
      </c>
      <c r="O977" s="148">
        <v>24</v>
      </c>
      <c r="P977" s="151">
        <v>2</v>
      </c>
      <c r="Q977" s="156">
        <v>1</v>
      </c>
      <c r="R977" s="33">
        <v>952</v>
      </c>
    </row>
    <row r="978" spans="1:18" s="122" customFormat="1" ht="15" customHeight="1">
      <c r="A978" s="33">
        <v>953</v>
      </c>
      <c r="B978" s="40" t="s">
        <v>923</v>
      </c>
      <c r="C978" s="148">
        <v>1518</v>
      </c>
      <c r="D978" s="148">
        <v>920</v>
      </c>
      <c r="E978" s="148">
        <v>1189</v>
      </c>
      <c r="F978" s="148">
        <v>59</v>
      </c>
      <c r="G978" s="148">
        <v>1067</v>
      </c>
      <c r="H978" s="148">
        <v>54</v>
      </c>
      <c r="I978" s="148">
        <v>92</v>
      </c>
      <c r="J978" s="148">
        <v>144</v>
      </c>
      <c r="K978" s="148">
        <v>253</v>
      </c>
      <c r="L978" s="148">
        <v>35</v>
      </c>
      <c r="M978" s="148">
        <v>1152</v>
      </c>
      <c r="N978" s="148">
        <v>29</v>
      </c>
      <c r="O978" s="148">
        <v>6</v>
      </c>
      <c r="P978" s="151">
        <v>2</v>
      </c>
      <c r="Q978" s="156" t="s">
        <v>947</v>
      </c>
      <c r="R978" s="33">
        <v>953</v>
      </c>
    </row>
    <row r="979" spans="1:18" s="122" customFormat="1" ht="15" customHeight="1">
      <c r="A979" s="33">
        <v>954</v>
      </c>
      <c r="B979" s="40" t="s">
        <v>924</v>
      </c>
      <c r="C979" s="148" t="s">
        <v>952</v>
      </c>
      <c r="D979" s="148" t="s">
        <v>952</v>
      </c>
      <c r="E979" s="148">
        <v>1696</v>
      </c>
      <c r="F979" s="148">
        <v>60</v>
      </c>
      <c r="G979" s="148">
        <v>1618</v>
      </c>
      <c r="H979" s="148">
        <v>47</v>
      </c>
      <c r="I979" s="148">
        <v>147</v>
      </c>
      <c r="J979" s="148">
        <v>344</v>
      </c>
      <c r="K979" s="148">
        <v>337</v>
      </c>
      <c r="L979" s="148">
        <v>92</v>
      </c>
      <c r="M979" s="148">
        <v>1641</v>
      </c>
      <c r="N979" s="148">
        <v>41</v>
      </c>
      <c r="O979" s="148">
        <v>13</v>
      </c>
      <c r="P979" s="151">
        <v>1</v>
      </c>
      <c r="Q979" s="156" t="s">
        <v>947</v>
      </c>
      <c r="R979" s="33">
        <v>954</v>
      </c>
    </row>
    <row r="980" spans="1:18" s="122" customFormat="1" ht="15" customHeight="1">
      <c r="A980" s="33">
        <v>955</v>
      </c>
      <c r="B980" s="40" t="s">
        <v>925</v>
      </c>
      <c r="C980" s="148">
        <v>425</v>
      </c>
      <c r="D980" s="148">
        <v>219</v>
      </c>
      <c r="E980" s="148">
        <v>316</v>
      </c>
      <c r="F980" s="148">
        <v>19</v>
      </c>
      <c r="G980" s="148">
        <v>305</v>
      </c>
      <c r="H980" s="148">
        <v>18</v>
      </c>
      <c r="I980" s="148">
        <v>31</v>
      </c>
      <c r="J980" s="148">
        <v>75</v>
      </c>
      <c r="K980" s="148">
        <v>51</v>
      </c>
      <c r="L980" s="148">
        <v>16</v>
      </c>
      <c r="M980" s="148">
        <v>303</v>
      </c>
      <c r="N980" s="148">
        <v>12</v>
      </c>
      <c r="O980" s="148">
        <v>1</v>
      </c>
      <c r="P980" s="151" t="s">
        <v>947</v>
      </c>
      <c r="Q980" s="156" t="s">
        <v>947</v>
      </c>
      <c r="R980" s="33">
        <v>955</v>
      </c>
    </row>
    <row r="981" spans="1:18" s="122" customFormat="1" ht="15" customHeight="1">
      <c r="A981" s="33">
        <v>956</v>
      </c>
      <c r="B981" s="40" t="s">
        <v>926</v>
      </c>
      <c r="C981" s="148">
        <v>1500</v>
      </c>
      <c r="D981" s="148">
        <v>770</v>
      </c>
      <c r="E981" s="148">
        <v>554</v>
      </c>
      <c r="F981" s="148">
        <v>25</v>
      </c>
      <c r="G981" s="148">
        <v>506</v>
      </c>
      <c r="H981" s="148">
        <v>15</v>
      </c>
      <c r="I981" s="148">
        <v>40</v>
      </c>
      <c r="J981" s="148">
        <v>62</v>
      </c>
      <c r="K981" s="148">
        <v>118</v>
      </c>
      <c r="L981" s="148">
        <v>31</v>
      </c>
      <c r="M981" s="148">
        <v>530</v>
      </c>
      <c r="N981" s="148">
        <v>21</v>
      </c>
      <c r="O981" s="148">
        <v>3</v>
      </c>
      <c r="P981" s="151" t="s">
        <v>947</v>
      </c>
      <c r="Q981" s="156" t="s">
        <v>947</v>
      </c>
      <c r="R981" s="33">
        <v>956</v>
      </c>
    </row>
    <row r="982" spans="1:18" s="122" customFormat="1" ht="15" customHeight="1">
      <c r="A982" s="33">
        <v>957</v>
      </c>
      <c r="B982" s="40" t="s">
        <v>927</v>
      </c>
      <c r="C982" s="148">
        <v>876</v>
      </c>
      <c r="D982" s="148">
        <v>433</v>
      </c>
      <c r="E982" s="148">
        <v>881</v>
      </c>
      <c r="F982" s="148">
        <v>22</v>
      </c>
      <c r="G982" s="148">
        <v>836</v>
      </c>
      <c r="H982" s="148">
        <v>21</v>
      </c>
      <c r="I982" s="148">
        <v>85</v>
      </c>
      <c r="J982" s="148">
        <v>152</v>
      </c>
      <c r="K982" s="148">
        <v>177</v>
      </c>
      <c r="L982" s="148">
        <v>76</v>
      </c>
      <c r="M982" s="148">
        <v>864</v>
      </c>
      <c r="N982" s="148">
        <v>14</v>
      </c>
      <c r="O982" s="148">
        <v>3</v>
      </c>
      <c r="P982" s="151" t="s">
        <v>947</v>
      </c>
      <c r="Q982" s="156" t="s">
        <v>947</v>
      </c>
      <c r="R982" s="33">
        <v>957</v>
      </c>
    </row>
    <row r="983" spans="1:18" s="122" customFormat="1" ht="15" customHeight="1">
      <c r="A983" s="33">
        <v>958</v>
      </c>
      <c r="B983" s="40" t="s">
        <v>372</v>
      </c>
      <c r="C983" s="148">
        <v>2762</v>
      </c>
      <c r="D983" s="148">
        <v>1630</v>
      </c>
      <c r="E983" s="148">
        <v>1590</v>
      </c>
      <c r="F983" s="148">
        <v>76</v>
      </c>
      <c r="G983" s="148">
        <v>1514</v>
      </c>
      <c r="H983" s="148">
        <v>68</v>
      </c>
      <c r="I983" s="148">
        <v>116</v>
      </c>
      <c r="J983" s="148">
        <v>246</v>
      </c>
      <c r="K983" s="148">
        <v>350</v>
      </c>
      <c r="L983" s="148">
        <v>86</v>
      </c>
      <c r="M983" s="148">
        <v>1530</v>
      </c>
      <c r="N983" s="148">
        <v>47</v>
      </c>
      <c r="O983" s="148">
        <v>11</v>
      </c>
      <c r="P983" s="151">
        <v>2</v>
      </c>
      <c r="Q983" s="156" t="s">
        <v>947</v>
      </c>
      <c r="R983" s="33">
        <v>958</v>
      </c>
    </row>
    <row r="984" spans="1:18" s="122" customFormat="1" ht="15" customHeight="1">
      <c r="A984" s="33">
        <v>959</v>
      </c>
      <c r="B984" s="40" t="s">
        <v>951</v>
      </c>
      <c r="C984" s="148">
        <v>17133</v>
      </c>
      <c r="D984" s="148">
        <v>9177</v>
      </c>
      <c r="E984" s="148">
        <v>8284</v>
      </c>
      <c r="F984" s="148">
        <v>605</v>
      </c>
      <c r="G984" s="148">
        <v>7832</v>
      </c>
      <c r="H984" s="148">
        <v>415</v>
      </c>
      <c r="I984" s="148">
        <v>712</v>
      </c>
      <c r="J984" s="148">
        <v>1402</v>
      </c>
      <c r="K984" s="148">
        <v>1523</v>
      </c>
      <c r="L984" s="148">
        <v>589</v>
      </c>
      <c r="M984" s="148">
        <v>8024</v>
      </c>
      <c r="N984" s="148">
        <v>214</v>
      </c>
      <c r="O984" s="148">
        <v>43</v>
      </c>
      <c r="P984" s="151">
        <v>3</v>
      </c>
      <c r="Q984" s="156" t="s">
        <v>947</v>
      </c>
      <c r="R984" s="33">
        <v>959</v>
      </c>
    </row>
    <row r="985" spans="1:18" s="122" customFormat="1" ht="15" customHeight="1">
      <c r="A985" s="33">
        <v>960</v>
      </c>
      <c r="B985" s="40" t="s">
        <v>946</v>
      </c>
      <c r="C985" s="148">
        <v>532</v>
      </c>
      <c r="D985" s="148">
        <v>292</v>
      </c>
      <c r="E985" s="148">
        <v>291</v>
      </c>
      <c r="F985" s="148">
        <v>13</v>
      </c>
      <c r="G985" s="148">
        <v>280</v>
      </c>
      <c r="H985" s="148">
        <v>12</v>
      </c>
      <c r="I985" s="148">
        <v>33</v>
      </c>
      <c r="J985" s="148">
        <v>54</v>
      </c>
      <c r="K985" s="148">
        <v>39</v>
      </c>
      <c r="L985" s="148">
        <v>14</v>
      </c>
      <c r="M985" s="148">
        <v>282</v>
      </c>
      <c r="N985" s="148">
        <v>9</v>
      </c>
      <c r="O985" s="148" t="s">
        <v>947</v>
      </c>
      <c r="P985" s="151" t="s">
        <v>947</v>
      </c>
      <c r="Q985" s="156" t="s">
        <v>947</v>
      </c>
      <c r="R985" s="33">
        <v>960</v>
      </c>
    </row>
    <row r="986" spans="1:18" s="122" customFormat="1" ht="15" customHeight="1">
      <c r="A986" s="33">
        <v>961</v>
      </c>
      <c r="B986" s="40" t="s">
        <v>928</v>
      </c>
      <c r="C986" s="148">
        <v>213</v>
      </c>
      <c r="D986" s="148" t="s">
        <v>952</v>
      </c>
      <c r="E986" s="148">
        <v>152</v>
      </c>
      <c r="F986" s="148">
        <v>5</v>
      </c>
      <c r="G986" s="148">
        <v>145</v>
      </c>
      <c r="H986" s="148">
        <v>4</v>
      </c>
      <c r="I986" s="148">
        <v>30</v>
      </c>
      <c r="J986" s="148">
        <v>37</v>
      </c>
      <c r="K986" s="148">
        <v>22</v>
      </c>
      <c r="L986" s="148">
        <v>11</v>
      </c>
      <c r="M986" s="148">
        <v>146</v>
      </c>
      <c r="N986" s="148">
        <v>6</v>
      </c>
      <c r="O986" s="148" t="s">
        <v>947</v>
      </c>
      <c r="P986" s="151" t="s">
        <v>947</v>
      </c>
      <c r="Q986" s="156" t="s">
        <v>947</v>
      </c>
      <c r="R986" s="33">
        <v>961</v>
      </c>
    </row>
    <row r="987" spans="1:18" s="122" customFormat="1" ht="15" customHeight="1">
      <c r="A987" s="33">
        <v>962</v>
      </c>
      <c r="B987" s="40" t="s">
        <v>373</v>
      </c>
      <c r="C987" s="148">
        <v>9960</v>
      </c>
      <c r="D987" s="148">
        <v>4913</v>
      </c>
      <c r="E987" s="148">
        <v>5322</v>
      </c>
      <c r="F987" s="148">
        <v>261</v>
      </c>
      <c r="G987" s="148">
        <v>4989</v>
      </c>
      <c r="H987" s="148">
        <v>184</v>
      </c>
      <c r="I987" s="148">
        <v>385</v>
      </c>
      <c r="J987" s="148">
        <v>616</v>
      </c>
      <c r="K987" s="148">
        <v>1218</v>
      </c>
      <c r="L987" s="148">
        <v>341</v>
      </c>
      <c r="M987" s="148">
        <v>5140</v>
      </c>
      <c r="N987" s="148">
        <v>137</v>
      </c>
      <c r="O987" s="148">
        <v>42</v>
      </c>
      <c r="P987" s="151">
        <v>1</v>
      </c>
      <c r="Q987" s="156">
        <v>2</v>
      </c>
      <c r="R987" s="33">
        <v>962</v>
      </c>
    </row>
    <row r="988" spans="1:18" s="122" customFormat="1" ht="15" customHeight="1">
      <c r="A988" s="33">
        <v>963</v>
      </c>
      <c r="B988" s="40" t="s">
        <v>374</v>
      </c>
      <c r="C988" s="148">
        <v>2832</v>
      </c>
      <c r="D988" s="148">
        <v>1554</v>
      </c>
      <c r="E988" s="148">
        <v>1844</v>
      </c>
      <c r="F988" s="148">
        <v>82</v>
      </c>
      <c r="G988" s="148">
        <v>1687</v>
      </c>
      <c r="H988" s="148">
        <v>67</v>
      </c>
      <c r="I988" s="148">
        <v>161</v>
      </c>
      <c r="J988" s="148">
        <v>231</v>
      </c>
      <c r="K988" s="148">
        <v>451</v>
      </c>
      <c r="L988" s="148">
        <v>70</v>
      </c>
      <c r="M988" s="148">
        <v>1763</v>
      </c>
      <c r="N988" s="148">
        <v>69</v>
      </c>
      <c r="O988" s="148">
        <v>11</v>
      </c>
      <c r="P988" s="151">
        <v>1</v>
      </c>
      <c r="Q988" s="156" t="s">
        <v>947</v>
      </c>
      <c r="R988" s="33">
        <v>963</v>
      </c>
    </row>
    <row r="989" spans="1:18" s="122" customFormat="1" ht="15" customHeight="1">
      <c r="A989" s="33">
        <v>964</v>
      </c>
      <c r="B989" s="40" t="s">
        <v>375</v>
      </c>
      <c r="C989" s="148">
        <v>7961</v>
      </c>
      <c r="D989" s="148">
        <v>4383</v>
      </c>
      <c r="E989" s="148">
        <v>6683</v>
      </c>
      <c r="F989" s="148">
        <v>378</v>
      </c>
      <c r="G989" s="148">
        <v>6534</v>
      </c>
      <c r="H989" s="148">
        <v>354</v>
      </c>
      <c r="I989" s="148">
        <v>470</v>
      </c>
      <c r="J989" s="148">
        <v>645</v>
      </c>
      <c r="K989" s="148">
        <v>1372</v>
      </c>
      <c r="L989" s="148">
        <v>487</v>
      </c>
      <c r="M989" s="148">
        <v>6510</v>
      </c>
      <c r="N989" s="148">
        <v>141</v>
      </c>
      <c r="O989" s="148">
        <v>29</v>
      </c>
      <c r="P989" s="151">
        <v>3</v>
      </c>
      <c r="Q989" s="156" t="s">
        <v>947</v>
      </c>
      <c r="R989" s="33">
        <v>964</v>
      </c>
    </row>
    <row r="990" spans="1:18" s="122" customFormat="1" ht="15" customHeight="1">
      <c r="A990" s="33">
        <v>965</v>
      </c>
      <c r="B990" s="40" t="s">
        <v>929</v>
      </c>
      <c r="C990" s="148">
        <v>366</v>
      </c>
      <c r="D990" s="148">
        <v>234</v>
      </c>
      <c r="E990" s="148">
        <v>241</v>
      </c>
      <c r="F990" s="148">
        <v>13</v>
      </c>
      <c r="G990" s="148">
        <v>231</v>
      </c>
      <c r="H990" s="148">
        <v>12</v>
      </c>
      <c r="I990" s="148">
        <v>25</v>
      </c>
      <c r="J990" s="148">
        <v>64</v>
      </c>
      <c r="K990" s="148">
        <v>52</v>
      </c>
      <c r="L990" s="148">
        <v>14</v>
      </c>
      <c r="M990" s="148">
        <v>227</v>
      </c>
      <c r="N990" s="148">
        <v>13</v>
      </c>
      <c r="O990" s="148">
        <v>1</v>
      </c>
      <c r="P990" s="151" t="s">
        <v>947</v>
      </c>
      <c r="Q990" s="156" t="s">
        <v>947</v>
      </c>
      <c r="R990" s="33">
        <v>965</v>
      </c>
    </row>
    <row r="991" spans="1:18" s="122" customFormat="1" ht="15" customHeight="1">
      <c r="A991" s="33">
        <v>966</v>
      </c>
      <c r="B991" s="40" t="s">
        <v>930</v>
      </c>
      <c r="C991" s="148">
        <v>1503</v>
      </c>
      <c r="D991" s="148">
        <v>961</v>
      </c>
      <c r="E991" s="148">
        <v>1267</v>
      </c>
      <c r="F991" s="148">
        <v>35</v>
      </c>
      <c r="G991" s="148">
        <v>1127</v>
      </c>
      <c r="H991" s="148">
        <v>34</v>
      </c>
      <c r="I991" s="148">
        <v>90</v>
      </c>
      <c r="J991" s="148">
        <v>149</v>
      </c>
      <c r="K991" s="148">
        <v>284</v>
      </c>
      <c r="L991" s="148">
        <v>48</v>
      </c>
      <c r="M991" s="148">
        <v>1231</v>
      </c>
      <c r="N991" s="148">
        <v>31</v>
      </c>
      <c r="O991" s="148">
        <v>4</v>
      </c>
      <c r="P991" s="151">
        <v>1</v>
      </c>
      <c r="Q991" s="156" t="s">
        <v>947</v>
      </c>
      <c r="R991" s="33">
        <v>966</v>
      </c>
    </row>
    <row r="992" spans="1:18" s="122" customFormat="1" ht="15" customHeight="1">
      <c r="A992" s="33">
        <v>967</v>
      </c>
      <c r="B992" s="40" t="s">
        <v>931</v>
      </c>
      <c r="C992" s="148">
        <v>579</v>
      </c>
      <c r="D992" s="148">
        <v>372</v>
      </c>
      <c r="E992" s="148">
        <v>224</v>
      </c>
      <c r="F992" s="148">
        <v>11</v>
      </c>
      <c r="G992" s="148">
        <v>212</v>
      </c>
      <c r="H992" s="148">
        <v>10</v>
      </c>
      <c r="I992" s="148">
        <v>14</v>
      </c>
      <c r="J992" s="148">
        <v>34</v>
      </c>
      <c r="K992" s="148">
        <v>60</v>
      </c>
      <c r="L992" s="148">
        <v>3</v>
      </c>
      <c r="M992" s="148">
        <v>216</v>
      </c>
      <c r="N992" s="148">
        <v>5</v>
      </c>
      <c r="O992" s="148">
        <v>3</v>
      </c>
      <c r="P992" s="151" t="s">
        <v>947</v>
      </c>
      <c r="Q992" s="156" t="s">
        <v>947</v>
      </c>
      <c r="R992" s="33">
        <v>967</v>
      </c>
    </row>
    <row r="993" spans="1:19" s="122" customFormat="1" ht="15" customHeight="1">
      <c r="A993" s="33">
        <v>968</v>
      </c>
      <c r="B993" s="40" t="s">
        <v>86</v>
      </c>
      <c r="C993" s="148">
        <v>479</v>
      </c>
      <c r="D993" s="148">
        <v>290</v>
      </c>
      <c r="E993" s="148">
        <v>213</v>
      </c>
      <c r="F993" s="148">
        <v>9</v>
      </c>
      <c r="G993" s="148">
        <v>198</v>
      </c>
      <c r="H993" s="148">
        <v>9</v>
      </c>
      <c r="I993" s="148">
        <v>28</v>
      </c>
      <c r="J993" s="148">
        <v>31</v>
      </c>
      <c r="K993" s="148">
        <v>34</v>
      </c>
      <c r="L993" s="148">
        <v>13</v>
      </c>
      <c r="M993" s="148">
        <v>200</v>
      </c>
      <c r="N993" s="148">
        <v>10</v>
      </c>
      <c r="O993" s="148">
        <v>3</v>
      </c>
      <c r="P993" s="151" t="s">
        <v>947</v>
      </c>
      <c r="Q993" s="156" t="s">
        <v>947</v>
      </c>
      <c r="R993" s="33">
        <v>968</v>
      </c>
    </row>
    <row r="994" spans="1:19" s="122" customFormat="1" ht="15" customHeight="1">
      <c r="A994" s="33">
        <v>969</v>
      </c>
      <c r="B994" s="40" t="s">
        <v>376</v>
      </c>
      <c r="C994" s="148">
        <v>5416</v>
      </c>
      <c r="D994" s="148">
        <v>2841</v>
      </c>
      <c r="E994" s="148">
        <v>3419</v>
      </c>
      <c r="F994" s="148">
        <v>139</v>
      </c>
      <c r="G994" s="148">
        <v>3284</v>
      </c>
      <c r="H994" s="148">
        <v>127</v>
      </c>
      <c r="I994" s="148">
        <v>265</v>
      </c>
      <c r="J994" s="148">
        <v>411</v>
      </c>
      <c r="K994" s="148">
        <v>924</v>
      </c>
      <c r="L994" s="148">
        <v>210</v>
      </c>
      <c r="M994" s="148">
        <v>3311</v>
      </c>
      <c r="N994" s="148">
        <v>80</v>
      </c>
      <c r="O994" s="148">
        <v>26</v>
      </c>
      <c r="P994" s="151">
        <v>1</v>
      </c>
      <c r="Q994" s="156">
        <v>1</v>
      </c>
      <c r="R994" s="33">
        <v>969</v>
      </c>
    </row>
    <row r="995" spans="1:19" s="122" customFormat="1" ht="15" customHeight="1">
      <c r="A995" s="33">
        <v>970</v>
      </c>
      <c r="B995" s="40" t="s">
        <v>932</v>
      </c>
      <c r="C995" s="148">
        <v>457</v>
      </c>
      <c r="D995" s="148">
        <v>248</v>
      </c>
      <c r="E995" s="148">
        <v>323</v>
      </c>
      <c r="F995" s="148">
        <v>20</v>
      </c>
      <c r="G995" s="148">
        <v>297</v>
      </c>
      <c r="H995" s="148">
        <v>13</v>
      </c>
      <c r="I995" s="148">
        <v>29</v>
      </c>
      <c r="J995" s="148">
        <v>77</v>
      </c>
      <c r="K995" s="148">
        <v>52</v>
      </c>
      <c r="L995" s="148">
        <v>30</v>
      </c>
      <c r="M995" s="148">
        <v>311</v>
      </c>
      <c r="N995" s="148">
        <v>11</v>
      </c>
      <c r="O995" s="148">
        <v>1</v>
      </c>
      <c r="P995" s="151" t="s">
        <v>947</v>
      </c>
      <c r="Q995" s="156" t="s">
        <v>947</v>
      </c>
      <c r="R995" s="33">
        <v>970</v>
      </c>
    </row>
    <row r="996" spans="1:19" s="122" customFormat="1" ht="15" customHeight="1">
      <c r="A996" s="33">
        <v>971</v>
      </c>
      <c r="B996" s="40" t="s">
        <v>933</v>
      </c>
      <c r="C996" s="148">
        <v>670</v>
      </c>
      <c r="D996" s="148">
        <v>436</v>
      </c>
      <c r="E996" s="148">
        <v>778</v>
      </c>
      <c r="F996" s="148">
        <v>23</v>
      </c>
      <c r="G996" s="148">
        <v>740</v>
      </c>
      <c r="H996" s="148">
        <v>18</v>
      </c>
      <c r="I996" s="148">
        <v>90</v>
      </c>
      <c r="J996" s="148">
        <v>139</v>
      </c>
      <c r="K996" s="148">
        <v>134</v>
      </c>
      <c r="L996" s="148">
        <v>44</v>
      </c>
      <c r="M996" s="148">
        <v>748</v>
      </c>
      <c r="N996" s="148">
        <v>26</v>
      </c>
      <c r="O996" s="148">
        <v>4</v>
      </c>
      <c r="P996" s="151" t="s">
        <v>947</v>
      </c>
      <c r="Q996" s="156" t="s">
        <v>947</v>
      </c>
      <c r="R996" s="33">
        <v>971</v>
      </c>
    </row>
    <row r="997" spans="1:19" s="122" customFormat="1" ht="15" customHeight="1">
      <c r="A997" s="33">
        <v>972</v>
      </c>
      <c r="B997" s="40" t="s">
        <v>934</v>
      </c>
      <c r="C997" s="148">
        <v>1654</v>
      </c>
      <c r="D997" s="148">
        <v>927</v>
      </c>
      <c r="E997" s="148">
        <v>1621</v>
      </c>
      <c r="F997" s="148">
        <v>67</v>
      </c>
      <c r="G997" s="148">
        <v>1516</v>
      </c>
      <c r="H997" s="148">
        <v>43</v>
      </c>
      <c r="I997" s="148">
        <v>151</v>
      </c>
      <c r="J997" s="148">
        <v>287</v>
      </c>
      <c r="K997" s="148">
        <v>377</v>
      </c>
      <c r="L997" s="148">
        <v>64</v>
      </c>
      <c r="M997" s="148">
        <v>1569</v>
      </c>
      <c r="N997" s="148">
        <v>46</v>
      </c>
      <c r="O997" s="148">
        <v>6</v>
      </c>
      <c r="P997" s="151" t="s">
        <v>947</v>
      </c>
      <c r="Q997" s="156" t="s">
        <v>947</v>
      </c>
      <c r="R997" s="33">
        <v>972</v>
      </c>
    </row>
    <row r="998" spans="1:19" s="121" customFormat="1" ht="15" customHeight="1">
      <c r="A998" s="63"/>
      <c r="B998" s="79"/>
      <c r="C998" s="63"/>
      <c r="D998" s="79"/>
      <c r="E998" s="79"/>
      <c r="F998" s="79"/>
      <c r="G998" s="79"/>
      <c r="H998" s="79"/>
      <c r="I998" s="79"/>
      <c r="J998" s="79"/>
      <c r="K998" s="79"/>
      <c r="L998" s="63"/>
      <c r="M998" s="63"/>
      <c r="N998" s="63"/>
      <c r="O998" s="63"/>
      <c r="P998" s="63"/>
      <c r="Q998" s="63"/>
      <c r="R998" s="79"/>
    </row>
    <row r="999" spans="1:19" s="123" customFormat="1" ht="15" customHeight="1">
      <c r="A999" s="312" t="s">
        <v>1051</v>
      </c>
      <c r="B999" s="312"/>
      <c r="C999" s="312"/>
      <c r="D999" s="312"/>
      <c r="E999" s="312"/>
      <c r="F999" s="141"/>
      <c r="G999" s="141"/>
      <c r="H999" s="141"/>
      <c r="I999" s="141"/>
      <c r="J999" s="141"/>
      <c r="K999" s="141"/>
      <c r="L999" s="141"/>
      <c r="M999" s="141"/>
      <c r="N999" s="63"/>
      <c r="O999" s="63"/>
      <c r="P999" s="63"/>
      <c r="Q999" s="63"/>
      <c r="R999" s="79"/>
      <c r="S999" s="121"/>
    </row>
    <row r="1000" spans="1:19" s="123" customFormat="1" ht="15" customHeight="1">
      <c r="A1000" s="313" t="s">
        <v>966</v>
      </c>
      <c r="B1000" s="313"/>
      <c r="C1000" s="313"/>
      <c r="D1000" s="313"/>
      <c r="E1000" s="313"/>
      <c r="F1000" s="142"/>
      <c r="G1000" s="142"/>
      <c r="H1000" s="142"/>
      <c r="I1000" s="142"/>
      <c r="J1000" s="142"/>
      <c r="K1000" s="142"/>
      <c r="L1000" s="142"/>
      <c r="M1000" s="142"/>
      <c r="N1000" s="63"/>
      <c r="O1000" s="63"/>
      <c r="P1000" s="63"/>
      <c r="Q1000" s="63"/>
      <c r="R1000" s="79"/>
      <c r="S1000" s="121"/>
    </row>
  </sheetData>
  <dataConsolidate/>
  <mergeCells count="40">
    <mergeCell ref="B813:Q813"/>
    <mergeCell ref="B930:Q930"/>
    <mergeCell ref="A999:E999"/>
    <mergeCell ref="A1000:E1000"/>
    <mergeCell ref="B641:Q641"/>
    <mergeCell ref="B555:Q555"/>
    <mergeCell ref="B597:Q597"/>
    <mergeCell ref="B714:Q714"/>
    <mergeCell ref="B761:Q761"/>
    <mergeCell ref="A1:P1"/>
    <mergeCell ref="A2:P2"/>
    <mergeCell ref="B501:Q501"/>
    <mergeCell ref="B257:Q257"/>
    <mergeCell ref="G6:H6"/>
    <mergeCell ref="B305:Q305"/>
    <mergeCell ref="B160:Q160"/>
    <mergeCell ref="N7:N8"/>
    <mergeCell ref="C5:C7"/>
    <mergeCell ref="B369:Q369"/>
    <mergeCell ref="B12:Q12"/>
    <mergeCell ref="B4:B8"/>
    <mergeCell ref="B9:Q9"/>
    <mergeCell ref="B106:Q106"/>
    <mergeCell ref="B463:Q463"/>
    <mergeCell ref="B212:Q212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24" customWidth="1"/>
    <col min="2" max="2" width="34.625" style="124" bestFit="1" customWidth="1"/>
    <col min="3" max="3" width="12.625" style="126" customWidth="1"/>
    <col min="4" max="4" width="9.625" style="127" customWidth="1"/>
    <col min="5" max="8" width="9.625" style="126" customWidth="1"/>
    <col min="9" max="9" width="12.625" style="128" customWidth="1"/>
    <col min="10" max="10" width="9.625" style="129" customWidth="1"/>
    <col min="11" max="18" width="9.625" style="130" customWidth="1"/>
    <col min="19" max="19" width="3.625" style="124" customWidth="1"/>
    <col min="20" max="20" width="0" style="22" hidden="1" customWidth="1"/>
    <col min="21" max="16384" width="9" style="22" hidden="1"/>
  </cols>
  <sheetData>
    <row r="1" spans="1:19" s="94" customFormat="1" ht="18" customHeight="1">
      <c r="A1" s="214" t="s">
        <v>1103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5"/>
      <c r="R1" s="20" t="s">
        <v>71</v>
      </c>
      <c r="S1" s="109"/>
    </row>
    <row r="2" spans="1:19" s="94" customFormat="1" ht="15.95" customHeight="1">
      <c r="A2" s="178" t="s">
        <v>1104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305"/>
      <c r="R2" s="23" t="s">
        <v>72</v>
      </c>
      <c r="S2" s="109"/>
    </row>
    <row r="3" spans="1:19" s="94" customFormat="1" ht="9.9499999999999993" customHeight="1" thickBot="1">
      <c r="A3" s="124"/>
      <c r="B3" s="125"/>
      <c r="C3" s="126"/>
      <c r="D3" s="127"/>
      <c r="E3" s="126"/>
      <c r="F3" s="126"/>
      <c r="G3" s="126"/>
      <c r="H3" s="126"/>
      <c r="I3" s="128"/>
      <c r="J3" s="129"/>
      <c r="K3" s="130"/>
      <c r="L3" s="130"/>
      <c r="M3" s="130"/>
      <c r="N3" s="130"/>
      <c r="O3" s="130"/>
      <c r="P3" s="130"/>
      <c r="Q3" s="130"/>
      <c r="R3" s="130"/>
      <c r="S3" s="124"/>
    </row>
    <row r="4" spans="1:19" s="131" customFormat="1" ht="35.1" customHeight="1">
      <c r="A4" s="270" t="s">
        <v>1030</v>
      </c>
      <c r="B4" s="321" t="s">
        <v>1031</v>
      </c>
      <c r="C4" s="270" t="s">
        <v>1052</v>
      </c>
      <c r="D4" s="271"/>
      <c r="E4" s="271"/>
      <c r="F4" s="271"/>
      <c r="G4" s="271"/>
      <c r="H4" s="271"/>
      <c r="I4" s="285" t="s">
        <v>1053</v>
      </c>
      <c r="J4" s="285"/>
      <c r="K4" s="285"/>
      <c r="L4" s="285"/>
      <c r="M4" s="285"/>
      <c r="N4" s="285"/>
      <c r="O4" s="285"/>
      <c r="P4" s="285"/>
      <c r="Q4" s="285"/>
      <c r="R4" s="285"/>
      <c r="S4" s="269" t="s">
        <v>1030</v>
      </c>
    </row>
    <row r="5" spans="1:19" s="131" customFormat="1" ht="35.1" customHeight="1">
      <c r="A5" s="295"/>
      <c r="B5" s="322"/>
      <c r="C5" s="295" t="s">
        <v>1054</v>
      </c>
      <c r="D5" s="299"/>
      <c r="E5" s="324" t="s">
        <v>1055</v>
      </c>
      <c r="F5" s="324"/>
      <c r="G5" s="324"/>
      <c r="H5" s="324"/>
      <c r="I5" s="325" t="s">
        <v>1056</v>
      </c>
      <c r="J5" s="325"/>
      <c r="K5" s="326" t="s">
        <v>1057</v>
      </c>
      <c r="L5" s="326"/>
      <c r="M5" s="326"/>
      <c r="N5" s="326"/>
      <c r="O5" s="326"/>
      <c r="P5" s="326"/>
      <c r="Q5" s="326"/>
      <c r="R5" s="326"/>
      <c r="S5" s="294"/>
    </row>
    <row r="6" spans="1:19" s="131" customFormat="1" ht="35.1" customHeight="1">
      <c r="A6" s="295"/>
      <c r="B6" s="322"/>
      <c r="C6" s="327" t="s">
        <v>1058</v>
      </c>
      <c r="D6" s="333" t="s">
        <v>1131</v>
      </c>
      <c r="E6" s="336" t="s">
        <v>1059</v>
      </c>
      <c r="F6" s="336"/>
      <c r="G6" s="336"/>
      <c r="H6" s="315" t="s">
        <v>1060</v>
      </c>
      <c r="I6" s="318" t="s">
        <v>1058</v>
      </c>
      <c r="J6" s="333" t="s">
        <v>1075</v>
      </c>
      <c r="K6" s="315" t="s">
        <v>1061</v>
      </c>
      <c r="L6" s="315" t="s">
        <v>1062</v>
      </c>
      <c r="M6" s="315" t="s">
        <v>1063</v>
      </c>
      <c r="N6" s="315" t="s">
        <v>1064</v>
      </c>
      <c r="O6" s="315" t="s">
        <v>1065</v>
      </c>
      <c r="P6" s="315" t="s">
        <v>1066</v>
      </c>
      <c r="Q6" s="315" t="s">
        <v>1067</v>
      </c>
      <c r="R6" s="315" t="s">
        <v>1076</v>
      </c>
      <c r="S6" s="294"/>
    </row>
    <row r="7" spans="1:19" s="131" customFormat="1" ht="45" customHeight="1">
      <c r="A7" s="295"/>
      <c r="B7" s="322"/>
      <c r="C7" s="328"/>
      <c r="D7" s="334"/>
      <c r="E7" s="315" t="s">
        <v>1000</v>
      </c>
      <c r="F7" s="330" t="s">
        <v>1068</v>
      </c>
      <c r="G7" s="331"/>
      <c r="H7" s="316"/>
      <c r="I7" s="319"/>
      <c r="J7" s="334"/>
      <c r="K7" s="316"/>
      <c r="L7" s="316"/>
      <c r="M7" s="316"/>
      <c r="N7" s="316"/>
      <c r="O7" s="316"/>
      <c r="P7" s="316"/>
      <c r="Q7" s="316"/>
      <c r="R7" s="316"/>
      <c r="S7" s="294"/>
    </row>
    <row r="8" spans="1:19" s="131" customFormat="1" ht="105" customHeight="1">
      <c r="A8" s="295"/>
      <c r="B8" s="322"/>
      <c r="C8" s="328"/>
      <c r="D8" s="334"/>
      <c r="E8" s="317"/>
      <c r="F8" s="132" t="s">
        <v>1000</v>
      </c>
      <c r="G8" s="133" t="s">
        <v>1069</v>
      </c>
      <c r="H8" s="317"/>
      <c r="I8" s="319"/>
      <c r="J8" s="334"/>
      <c r="K8" s="317"/>
      <c r="L8" s="317"/>
      <c r="M8" s="317"/>
      <c r="N8" s="317"/>
      <c r="O8" s="317"/>
      <c r="P8" s="317"/>
      <c r="Q8" s="317"/>
      <c r="R8" s="317"/>
      <c r="S8" s="294"/>
    </row>
    <row r="9" spans="1:19" s="131" customFormat="1" ht="24.95" customHeight="1" thickBot="1">
      <c r="A9" s="304"/>
      <c r="B9" s="323"/>
      <c r="C9" s="329"/>
      <c r="D9" s="335"/>
      <c r="E9" s="332" t="s">
        <v>1070</v>
      </c>
      <c r="F9" s="332"/>
      <c r="G9" s="332"/>
      <c r="H9" s="332"/>
      <c r="I9" s="320"/>
      <c r="J9" s="335"/>
      <c r="K9" s="332" t="s">
        <v>1071</v>
      </c>
      <c r="L9" s="332"/>
      <c r="M9" s="332"/>
      <c r="N9" s="332"/>
      <c r="O9" s="332"/>
      <c r="P9" s="332"/>
      <c r="Q9" s="332"/>
      <c r="R9" s="332"/>
      <c r="S9" s="303"/>
    </row>
    <row r="10" spans="1:19" s="109" customFormat="1" ht="20.100000000000001" customHeight="1">
      <c r="A10" s="134" t="s">
        <v>67</v>
      </c>
      <c r="B10" s="314" t="s">
        <v>1134</v>
      </c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135"/>
    </row>
    <row r="11" spans="1:19" s="102" customFormat="1" ht="15" customHeight="1">
      <c r="A11" s="33">
        <v>1</v>
      </c>
      <c r="B11" s="34" t="s">
        <v>1072</v>
      </c>
      <c r="C11" s="157">
        <v>274529269.89999998</v>
      </c>
      <c r="D11" s="158">
        <v>7226.45</v>
      </c>
      <c r="E11" s="159">
        <v>48.1</v>
      </c>
      <c r="F11" s="159">
        <v>21.1</v>
      </c>
      <c r="G11" s="159">
        <v>19.399999999999999</v>
      </c>
      <c r="H11" s="159">
        <v>23.2</v>
      </c>
      <c r="I11" s="159">
        <v>260992475</v>
      </c>
      <c r="J11" s="158">
        <v>6870.12</v>
      </c>
      <c r="K11" s="160">
        <v>29</v>
      </c>
      <c r="L11" s="160">
        <v>22.1</v>
      </c>
      <c r="M11" s="160">
        <v>11.3</v>
      </c>
      <c r="N11" s="160">
        <v>7.2</v>
      </c>
      <c r="O11" s="160">
        <v>9</v>
      </c>
      <c r="P11" s="160">
        <v>5.2</v>
      </c>
      <c r="Q11" s="160">
        <v>3.5</v>
      </c>
      <c r="R11" s="160">
        <v>2.9</v>
      </c>
      <c r="S11" s="99">
        <v>1</v>
      </c>
    </row>
    <row r="12" spans="1:19" s="102" customFormat="1" ht="15" customHeight="1">
      <c r="A12" s="33">
        <v>2</v>
      </c>
      <c r="B12" s="34" t="s">
        <v>1073</v>
      </c>
      <c r="C12" s="157">
        <v>146250112.69999999</v>
      </c>
      <c r="D12" s="158">
        <v>8030.41</v>
      </c>
      <c r="E12" s="159">
        <v>55.3</v>
      </c>
      <c r="F12" s="159">
        <v>25.9</v>
      </c>
      <c r="G12" s="159">
        <v>23.5</v>
      </c>
      <c r="H12" s="159">
        <v>19.899999999999999</v>
      </c>
      <c r="I12" s="157">
        <v>141775873.80000001</v>
      </c>
      <c r="J12" s="161">
        <v>7784.74</v>
      </c>
      <c r="K12" s="159">
        <v>28.5</v>
      </c>
      <c r="L12" s="159">
        <v>18.600000000000001</v>
      </c>
      <c r="M12" s="159">
        <v>14.5</v>
      </c>
      <c r="N12" s="159">
        <v>6.2</v>
      </c>
      <c r="O12" s="159">
        <v>8.3000000000000007</v>
      </c>
      <c r="P12" s="159">
        <v>5.7</v>
      </c>
      <c r="Q12" s="159">
        <v>4.5</v>
      </c>
      <c r="R12" s="159">
        <v>2.9</v>
      </c>
      <c r="S12" s="99">
        <v>2</v>
      </c>
    </row>
    <row r="13" spans="1:19" s="94" customFormat="1" ht="20.100000000000001" customHeight="1">
      <c r="A13" s="51"/>
      <c r="B13" s="172" t="s">
        <v>0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36"/>
    </row>
    <row r="14" spans="1:19" ht="15" customHeight="1">
      <c r="A14" s="33">
        <v>3</v>
      </c>
      <c r="B14" s="34" t="s">
        <v>1074</v>
      </c>
      <c r="C14" s="157">
        <v>12185117.5</v>
      </c>
      <c r="D14" s="162">
        <v>7721.9</v>
      </c>
      <c r="E14" s="157">
        <v>59.1</v>
      </c>
      <c r="F14" s="157">
        <v>25.5</v>
      </c>
      <c r="G14" s="157">
        <v>23.5</v>
      </c>
      <c r="H14" s="157">
        <v>17.899999999999999</v>
      </c>
      <c r="I14" s="157">
        <v>11655871.199999999</v>
      </c>
      <c r="J14" s="162">
        <v>7386.51</v>
      </c>
      <c r="K14" s="157">
        <v>27</v>
      </c>
      <c r="L14" s="157">
        <v>18.399999999999999</v>
      </c>
      <c r="M14" s="157">
        <v>14.4</v>
      </c>
      <c r="N14" s="157">
        <v>6.5</v>
      </c>
      <c r="O14" s="157">
        <v>8.4</v>
      </c>
      <c r="P14" s="157">
        <v>5.5</v>
      </c>
      <c r="Q14" s="157">
        <v>6.2</v>
      </c>
      <c r="R14" s="157">
        <v>3.3</v>
      </c>
      <c r="S14" s="99">
        <v>3</v>
      </c>
    </row>
    <row r="15" spans="1:19" ht="15" customHeight="1">
      <c r="A15" s="33">
        <v>4</v>
      </c>
      <c r="B15" s="137" t="s">
        <v>94</v>
      </c>
      <c r="C15" s="163">
        <v>6193646.5</v>
      </c>
      <c r="D15" s="164">
        <v>9205.42</v>
      </c>
      <c r="E15" s="163">
        <v>65.5</v>
      </c>
      <c r="F15" s="163">
        <v>29.9</v>
      </c>
      <c r="G15" s="163">
        <v>27.2</v>
      </c>
      <c r="H15" s="163">
        <v>16.399999999999999</v>
      </c>
      <c r="I15" s="163">
        <v>6010342.0999999996</v>
      </c>
      <c r="J15" s="164">
        <v>8932.98</v>
      </c>
      <c r="K15" s="163">
        <v>26.8</v>
      </c>
      <c r="L15" s="163">
        <v>14.9</v>
      </c>
      <c r="M15" s="163">
        <v>19.2</v>
      </c>
      <c r="N15" s="163">
        <v>5.7</v>
      </c>
      <c r="O15" s="163">
        <v>7.3</v>
      </c>
      <c r="P15" s="163">
        <v>4.8</v>
      </c>
      <c r="Q15" s="163">
        <v>6.5</v>
      </c>
      <c r="R15" s="163">
        <v>3</v>
      </c>
      <c r="S15" s="99">
        <v>4</v>
      </c>
    </row>
    <row r="16" spans="1:19" ht="15" customHeight="1">
      <c r="A16" s="33">
        <v>5</v>
      </c>
      <c r="B16" s="137" t="s">
        <v>21</v>
      </c>
      <c r="C16" s="163">
        <v>165309.20000000001</v>
      </c>
      <c r="D16" s="164">
        <v>5745.09</v>
      </c>
      <c r="E16" s="163">
        <v>40.799999999999997</v>
      </c>
      <c r="F16" s="163">
        <v>16</v>
      </c>
      <c r="G16" s="163">
        <v>15.4</v>
      </c>
      <c r="H16" s="163">
        <v>25</v>
      </c>
      <c r="I16" s="163">
        <v>151885.20000000001</v>
      </c>
      <c r="J16" s="164">
        <v>5278.56</v>
      </c>
      <c r="K16" s="163">
        <v>23.4</v>
      </c>
      <c r="L16" s="163">
        <v>25.3</v>
      </c>
      <c r="M16" s="163">
        <v>14.2</v>
      </c>
      <c r="N16" s="163">
        <v>7.2</v>
      </c>
      <c r="O16" s="163">
        <v>5.3</v>
      </c>
      <c r="P16" s="163">
        <v>6.9</v>
      </c>
      <c r="Q16" s="163">
        <v>8.8000000000000007</v>
      </c>
      <c r="R16" s="163">
        <v>1.9</v>
      </c>
      <c r="S16" s="99">
        <v>5</v>
      </c>
    </row>
    <row r="17" spans="1:19" ht="15" customHeight="1">
      <c r="A17" s="33">
        <v>6</v>
      </c>
      <c r="B17" s="137" t="s">
        <v>24</v>
      </c>
      <c r="C17" s="163">
        <v>81842.899999999994</v>
      </c>
      <c r="D17" s="164">
        <v>5604.14</v>
      </c>
      <c r="E17" s="163">
        <v>40.200000000000003</v>
      </c>
      <c r="F17" s="163">
        <v>15.5</v>
      </c>
      <c r="G17" s="163">
        <v>15.3</v>
      </c>
      <c r="H17" s="163">
        <v>24.4</v>
      </c>
      <c r="I17" s="163">
        <v>72600.2</v>
      </c>
      <c r="J17" s="164">
        <v>4971.25</v>
      </c>
      <c r="K17" s="163">
        <v>18.399999999999999</v>
      </c>
      <c r="L17" s="163">
        <v>29.3</v>
      </c>
      <c r="M17" s="163">
        <v>1.5</v>
      </c>
      <c r="N17" s="163">
        <v>9.4</v>
      </c>
      <c r="O17" s="163">
        <v>9.5</v>
      </c>
      <c r="P17" s="163">
        <v>9.1</v>
      </c>
      <c r="Q17" s="163">
        <v>11.9</v>
      </c>
      <c r="R17" s="163">
        <v>2.7</v>
      </c>
      <c r="S17" s="99">
        <v>6</v>
      </c>
    </row>
    <row r="18" spans="1:19" ht="15" customHeight="1">
      <c r="A18" s="33">
        <v>7</v>
      </c>
      <c r="B18" s="137" t="s">
        <v>25</v>
      </c>
      <c r="C18" s="163">
        <v>232662.1</v>
      </c>
      <c r="D18" s="164">
        <v>6211.61</v>
      </c>
      <c r="E18" s="163">
        <v>57.4</v>
      </c>
      <c r="F18" s="163">
        <v>21.5</v>
      </c>
      <c r="G18" s="163">
        <v>20.2</v>
      </c>
      <c r="H18" s="163">
        <v>15.3</v>
      </c>
      <c r="I18" s="163">
        <v>222397.2</v>
      </c>
      <c r="J18" s="164">
        <v>5937.56</v>
      </c>
      <c r="K18" s="163">
        <v>25.6</v>
      </c>
      <c r="L18" s="163">
        <v>21.1</v>
      </c>
      <c r="M18" s="163">
        <v>13.9</v>
      </c>
      <c r="N18" s="163">
        <v>7.4</v>
      </c>
      <c r="O18" s="163">
        <v>10.1</v>
      </c>
      <c r="P18" s="163">
        <v>6.1</v>
      </c>
      <c r="Q18" s="163">
        <v>6</v>
      </c>
      <c r="R18" s="163">
        <v>4.7</v>
      </c>
      <c r="S18" s="99">
        <v>7</v>
      </c>
    </row>
    <row r="19" spans="1:19" ht="15" customHeight="1">
      <c r="A19" s="33">
        <v>8</v>
      </c>
      <c r="B19" s="137" t="s">
        <v>30</v>
      </c>
      <c r="C19" s="163">
        <v>69756.3</v>
      </c>
      <c r="D19" s="164">
        <v>5482.27</v>
      </c>
      <c r="E19" s="163">
        <v>48.2</v>
      </c>
      <c r="F19" s="163">
        <v>20.100000000000001</v>
      </c>
      <c r="G19" s="163">
        <v>18.600000000000001</v>
      </c>
      <c r="H19" s="163">
        <v>22.4</v>
      </c>
      <c r="I19" s="163">
        <v>62076.4</v>
      </c>
      <c r="J19" s="164">
        <v>4878.68</v>
      </c>
      <c r="K19" s="163">
        <v>31.2</v>
      </c>
      <c r="L19" s="163">
        <v>28</v>
      </c>
      <c r="M19" s="163">
        <v>1.7</v>
      </c>
      <c r="N19" s="163">
        <v>7.7</v>
      </c>
      <c r="O19" s="163">
        <v>14.2</v>
      </c>
      <c r="P19" s="163">
        <v>6</v>
      </c>
      <c r="Q19" s="163">
        <v>2.5</v>
      </c>
      <c r="R19" s="163">
        <v>3.4</v>
      </c>
      <c r="S19" s="99">
        <v>8</v>
      </c>
    </row>
    <row r="20" spans="1:19" ht="15" customHeight="1">
      <c r="A20" s="33">
        <v>9</v>
      </c>
      <c r="B20" s="137" t="s">
        <v>31</v>
      </c>
      <c r="C20" s="163">
        <v>31815.4</v>
      </c>
      <c r="D20" s="164">
        <v>7542.78</v>
      </c>
      <c r="E20" s="163">
        <v>52.5</v>
      </c>
      <c r="F20" s="163">
        <v>14.7</v>
      </c>
      <c r="G20" s="163">
        <v>14.5</v>
      </c>
      <c r="H20" s="163">
        <v>15.8</v>
      </c>
      <c r="I20" s="163">
        <v>26499.599999999999</v>
      </c>
      <c r="J20" s="164">
        <v>6282.51</v>
      </c>
      <c r="K20" s="163">
        <v>30.6</v>
      </c>
      <c r="L20" s="163">
        <v>15.9</v>
      </c>
      <c r="M20" s="163">
        <v>0.8</v>
      </c>
      <c r="N20" s="163">
        <v>13</v>
      </c>
      <c r="O20" s="163">
        <v>12.7</v>
      </c>
      <c r="P20" s="163">
        <v>6.5</v>
      </c>
      <c r="Q20" s="163">
        <v>3.5</v>
      </c>
      <c r="R20" s="163">
        <v>6.1</v>
      </c>
      <c r="S20" s="99">
        <v>9</v>
      </c>
    </row>
    <row r="21" spans="1:19" ht="15" customHeight="1">
      <c r="A21" s="33">
        <v>10</v>
      </c>
      <c r="B21" s="137" t="s">
        <v>32</v>
      </c>
      <c r="C21" s="163">
        <v>175308.79999999999</v>
      </c>
      <c r="D21" s="164">
        <v>5516.5</v>
      </c>
      <c r="E21" s="163">
        <v>46.4</v>
      </c>
      <c r="F21" s="163">
        <v>21</v>
      </c>
      <c r="G21" s="163">
        <v>19.2</v>
      </c>
      <c r="H21" s="163">
        <v>17.899999999999999</v>
      </c>
      <c r="I21" s="163">
        <v>155218.5</v>
      </c>
      <c r="J21" s="164">
        <v>4884.3100000000004</v>
      </c>
      <c r="K21" s="163">
        <v>26.2</v>
      </c>
      <c r="L21" s="163">
        <v>26.6</v>
      </c>
      <c r="M21" s="163">
        <v>5.6</v>
      </c>
      <c r="N21" s="163">
        <v>10.5</v>
      </c>
      <c r="O21" s="163">
        <v>5.3</v>
      </c>
      <c r="P21" s="163">
        <v>7.2</v>
      </c>
      <c r="Q21" s="163">
        <v>7.3</v>
      </c>
      <c r="R21" s="163">
        <v>3.9</v>
      </c>
      <c r="S21" s="99">
        <v>10</v>
      </c>
    </row>
    <row r="22" spans="1:19" ht="15" customHeight="1">
      <c r="A22" s="33">
        <v>11</v>
      </c>
      <c r="B22" s="137" t="s">
        <v>33</v>
      </c>
      <c r="C22" s="163">
        <v>412347.6</v>
      </c>
      <c r="D22" s="164">
        <v>6434.18</v>
      </c>
      <c r="E22" s="163">
        <v>61.7</v>
      </c>
      <c r="F22" s="163">
        <v>24.9</v>
      </c>
      <c r="G22" s="163">
        <v>22.8</v>
      </c>
      <c r="H22" s="163">
        <v>14.2</v>
      </c>
      <c r="I22" s="163">
        <v>406857.1</v>
      </c>
      <c r="J22" s="164">
        <v>6348.51</v>
      </c>
      <c r="K22" s="163">
        <v>32.5</v>
      </c>
      <c r="L22" s="163">
        <v>22.3</v>
      </c>
      <c r="M22" s="163">
        <v>8.4</v>
      </c>
      <c r="N22" s="163">
        <v>5.3</v>
      </c>
      <c r="O22" s="163">
        <v>8.1999999999999993</v>
      </c>
      <c r="P22" s="163">
        <v>4.5</v>
      </c>
      <c r="Q22" s="163">
        <v>5.0999999999999996</v>
      </c>
      <c r="R22" s="163">
        <v>2.7</v>
      </c>
      <c r="S22" s="99">
        <v>11</v>
      </c>
    </row>
    <row r="23" spans="1:19" ht="15" customHeight="1">
      <c r="A23" s="33">
        <v>12</v>
      </c>
      <c r="B23" s="137" t="s">
        <v>37</v>
      </c>
      <c r="C23" s="163">
        <v>135880.4</v>
      </c>
      <c r="D23" s="164">
        <v>6345.4</v>
      </c>
      <c r="E23" s="163">
        <v>49.5</v>
      </c>
      <c r="F23" s="163">
        <v>21.9</v>
      </c>
      <c r="G23" s="163">
        <v>16.899999999999999</v>
      </c>
      <c r="H23" s="163">
        <v>14.7</v>
      </c>
      <c r="I23" s="163">
        <v>125852.1</v>
      </c>
      <c r="J23" s="164">
        <v>5877.1</v>
      </c>
      <c r="K23" s="163">
        <v>25.4</v>
      </c>
      <c r="L23" s="163">
        <v>20.2</v>
      </c>
      <c r="M23" s="163">
        <v>2.8</v>
      </c>
      <c r="N23" s="163">
        <v>6.9</v>
      </c>
      <c r="O23" s="163">
        <v>25.3</v>
      </c>
      <c r="P23" s="163">
        <v>8</v>
      </c>
      <c r="Q23" s="163">
        <v>2.5</v>
      </c>
      <c r="R23" s="163">
        <v>3.6</v>
      </c>
      <c r="S23" s="99">
        <v>12</v>
      </c>
    </row>
    <row r="24" spans="1:19" ht="15" customHeight="1">
      <c r="A24" s="33">
        <v>13</v>
      </c>
      <c r="B24" s="137" t="s">
        <v>39</v>
      </c>
      <c r="C24" s="163">
        <v>34971.1</v>
      </c>
      <c r="D24" s="164">
        <v>7325.33</v>
      </c>
      <c r="E24" s="163">
        <v>56.9</v>
      </c>
      <c r="F24" s="163">
        <v>11.6</v>
      </c>
      <c r="G24" s="163">
        <v>11.5</v>
      </c>
      <c r="H24" s="163">
        <v>17.7</v>
      </c>
      <c r="I24" s="163">
        <v>31130.799999999999</v>
      </c>
      <c r="J24" s="164">
        <v>6520.9</v>
      </c>
      <c r="K24" s="163">
        <v>15.4</v>
      </c>
      <c r="L24" s="163">
        <v>21.1</v>
      </c>
      <c r="M24" s="163">
        <v>6.6</v>
      </c>
      <c r="N24" s="163">
        <v>11.9</v>
      </c>
      <c r="O24" s="163">
        <v>11.4</v>
      </c>
      <c r="P24" s="163">
        <v>6.4</v>
      </c>
      <c r="Q24" s="163">
        <v>10</v>
      </c>
      <c r="R24" s="163">
        <v>3.3</v>
      </c>
      <c r="S24" s="99">
        <v>13</v>
      </c>
    </row>
    <row r="25" spans="1:19" ht="15" customHeight="1">
      <c r="A25" s="33">
        <v>14</v>
      </c>
      <c r="B25" s="137" t="s">
        <v>41</v>
      </c>
      <c r="C25" s="163">
        <v>599680.9</v>
      </c>
      <c r="D25" s="164">
        <v>7786.95</v>
      </c>
      <c r="E25" s="163">
        <v>47.6</v>
      </c>
      <c r="F25" s="163">
        <v>20.5</v>
      </c>
      <c r="G25" s="163">
        <v>19.2</v>
      </c>
      <c r="H25" s="163">
        <v>24.6</v>
      </c>
      <c r="I25" s="163">
        <v>559651.80000000005</v>
      </c>
      <c r="J25" s="164">
        <v>7267.17</v>
      </c>
      <c r="K25" s="163">
        <v>32.700000000000003</v>
      </c>
      <c r="L25" s="163">
        <v>19.399999999999999</v>
      </c>
      <c r="M25" s="163">
        <v>10.9</v>
      </c>
      <c r="N25" s="163">
        <v>7.4</v>
      </c>
      <c r="O25" s="163">
        <v>8.1999999999999993</v>
      </c>
      <c r="P25" s="163">
        <v>5.6</v>
      </c>
      <c r="Q25" s="163">
        <v>1.4</v>
      </c>
      <c r="R25" s="163">
        <v>4</v>
      </c>
      <c r="S25" s="99">
        <v>14</v>
      </c>
    </row>
    <row r="26" spans="1:19" ht="15" customHeight="1">
      <c r="A26" s="33">
        <v>15</v>
      </c>
      <c r="B26" s="137" t="s">
        <v>42</v>
      </c>
      <c r="C26" s="163">
        <v>108388.9</v>
      </c>
      <c r="D26" s="164">
        <v>6050.51</v>
      </c>
      <c r="E26" s="163">
        <v>53</v>
      </c>
      <c r="F26" s="163">
        <v>16.100000000000001</v>
      </c>
      <c r="G26" s="163">
        <v>15.5</v>
      </c>
      <c r="H26" s="163">
        <v>20</v>
      </c>
      <c r="I26" s="163">
        <v>100572.2</v>
      </c>
      <c r="J26" s="164">
        <v>5614.17</v>
      </c>
      <c r="K26" s="163">
        <v>28.3</v>
      </c>
      <c r="L26" s="163">
        <v>24.2</v>
      </c>
      <c r="M26" s="163">
        <v>3</v>
      </c>
      <c r="N26" s="163">
        <v>9.4</v>
      </c>
      <c r="O26" s="163">
        <v>8.6999999999999993</v>
      </c>
      <c r="P26" s="163">
        <v>5.9</v>
      </c>
      <c r="Q26" s="163">
        <v>9.4</v>
      </c>
      <c r="R26" s="163">
        <v>5.6</v>
      </c>
      <c r="S26" s="99">
        <v>15</v>
      </c>
    </row>
    <row r="27" spans="1:19" ht="15" customHeight="1">
      <c r="A27" s="33">
        <v>16</v>
      </c>
      <c r="B27" s="137" t="s">
        <v>43</v>
      </c>
      <c r="C27" s="163">
        <v>54499</v>
      </c>
      <c r="D27" s="164">
        <v>12316.16</v>
      </c>
      <c r="E27" s="163">
        <v>63.4</v>
      </c>
      <c r="F27" s="163">
        <v>11.6</v>
      </c>
      <c r="G27" s="163">
        <v>11.2</v>
      </c>
      <c r="H27" s="163">
        <v>9.5</v>
      </c>
      <c r="I27" s="163">
        <v>42551.7</v>
      </c>
      <c r="J27" s="164">
        <v>9616.2000000000007</v>
      </c>
      <c r="K27" s="163">
        <v>18.7</v>
      </c>
      <c r="L27" s="163">
        <v>10.6</v>
      </c>
      <c r="M27" s="163">
        <v>6.9</v>
      </c>
      <c r="N27" s="163">
        <v>14.2</v>
      </c>
      <c r="O27" s="163">
        <v>27.4</v>
      </c>
      <c r="P27" s="163">
        <v>4.7</v>
      </c>
      <c r="Q27" s="163">
        <v>5.5</v>
      </c>
      <c r="R27" s="163">
        <v>1.8</v>
      </c>
      <c r="S27" s="99">
        <v>16</v>
      </c>
    </row>
    <row r="28" spans="1:19" ht="15" customHeight="1">
      <c r="A28" s="33">
        <v>17</v>
      </c>
      <c r="B28" s="137" t="s">
        <v>45</v>
      </c>
      <c r="C28" s="163">
        <v>147175.9</v>
      </c>
      <c r="D28" s="164">
        <v>5743.67</v>
      </c>
      <c r="E28" s="163">
        <v>48.3</v>
      </c>
      <c r="F28" s="163">
        <v>18.600000000000001</v>
      </c>
      <c r="G28" s="163">
        <v>17.8</v>
      </c>
      <c r="H28" s="163">
        <v>19.600000000000001</v>
      </c>
      <c r="I28" s="163">
        <v>140227.6</v>
      </c>
      <c r="J28" s="164">
        <v>5472.51</v>
      </c>
      <c r="K28" s="163">
        <v>29.1</v>
      </c>
      <c r="L28" s="163">
        <v>22.8</v>
      </c>
      <c r="M28" s="163">
        <v>2.2999999999999998</v>
      </c>
      <c r="N28" s="163">
        <v>6.7</v>
      </c>
      <c r="O28" s="163">
        <v>12.1</v>
      </c>
      <c r="P28" s="163">
        <v>6.2</v>
      </c>
      <c r="Q28" s="163">
        <v>6.8</v>
      </c>
      <c r="R28" s="163">
        <v>5.6</v>
      </c>
      <c r="S28" s="99">
        <v>17</v>
      </c>
    </row>
    <row r="29" spans="1:19" ht="15" customHeight="1">
      <c r="A29" s="33">
        <v>18</v>
      </c>
      <c r="B29" s="137" t="s">
        <v>46</v>
      </c>
      <c r="C29" s="163">
        <v>60277.599999999999</v>
      </c>
      <c r="D29" s="164">
        <v>5920.59</v>
      </c>
      <c r="E29" s="163">
        <v>50.1</v>
      </c>
      <c r="F29" s="163">
        <v>16.2</v>
      </c>
      <c r="G29" s="163">
        <v>15.4</v>
      </c>
      <c r="H29" s="163">
        <v>18.3</v>
      </c>
      <c r="I29" s="163">
        <v>50468.7</v>
      </c>
      <c r="J29" s="164">
        <v>4957.1499999999996</v>
      </c>
      <c r="K29" s="163">
        <v>23.8</v>
      </c>
      <c r="L29" s="163">
        <v>26.5</v>
      </c>
      <c r="M29" s="163">
        <v>4.5</v>
      </c>
      <c r="N29" s="163">
        <v>10</v>
      </c>
      <c r="O29" s="163">
        <v>14.3</v>
      </c>
      <c r="P29" s="163">
        <v>9.9</v>
      </c>
      <c r="Q29" s="163">
        <v>2.2999999999999998</v>
      </c>
      <c r="R29" s="163">
        <v>3</v>
      </c>
      <c r="S29" s="99">
        <v>18</v>
      </c>
    </row>
    <row r="30" spans="1:19" ht="15" customHeight="1">
      <c r="A30" s="33">
        <v>19</v>
      </c>
      <c r="B30" s="137" t="s">
        <v>47</v>
      </c>
      <c r="C30" s="163">
        <v>61151.1</v>
      </c>
      <c r="D30" s="164">
        <v>6377.21</v>
      </c>
      <c r="E30" s="163">
        <v>50.4</v>
      </c>
      <c r="F30" s="163">
        <v>13.1</v>
      </c>
      <c r="G30" s="163">
        <v>12.6</v>
      </c>
      <c r="H30" s="163">
        <v>21.3</v>
      </c>
      <c r="I30" s="163">
        <v>57911.8</v>
      </c>
      <c r="J30" s="164">
        <v>6039.4</v>
      </c>
      <c r="K30" s="163">
        <v>26.7</v>
      </c>
      <c r="L30" s="163">
        <v>18.399999999999999</v>
      </c>
      <c r="M30" s="163">
        <v>7.2</v>
      </c>
      <c r="N30" s="163">
        <v>7</v>
      </c>
      <c r="O30" s="163">
        <v>12.3</v>
      </c>
      <c r="P30" s="163">
        <v>5.2</v>
      </c>
      <c r="Q30" s="163">
        <v>9.6</v>
      </c>
      <c r="R30" s="163">
        <v>4</v>
      </c>
      <c r="S30" s="99">
        <v>19</v>
      </c>
    </row>
    <row r="31" spans="1:19" ht="15" customHeight="1">
      <c r="A31" s="33">
        <v>20</v>
      </c>
      <c r="B31" s="137" t="s">
        <v>49</v>
      </c>
      <c r="C31" s="163">
        <v>742107.6</v>
      </c>
      <c r="D31" s="164">
        <v>7840.88</v>
      </c>
      <c r="E31" s="163">
        <v>52.8</v>
      </c>
      <c r="F31" s="163">
        <v>22.7</v>
      </c>
      <c r="G31" s="163">
        <v>20.9</v>
      </c>
      <c r="H31" s="163">
        <v>24</v>
      </c>
      <c r="I31" s="163">
        <v>676511.7</v>
      </c>
      <c r="J31" s="164">
        <v>7147.81</v>
      </c>
      <c r="K31" s="163">
        <v>32.299999999999997</v>
      </c>
      <c r="L31" s="163">
        <v>21.8</v>
      </c>
      <c r="M31" s="163">
        <v>10.1</v>
      </c>
      <c r="N31" s="163">
        <v>5.5</v>
      </c>
      <c r="O31" s="163">
        <v>6.5</v>
      </c>
      <c r="P31" s="163">
        <v>7.7</v>
      </c>
      <c r="Q31" s="163">
        <v>2.1</v>
      </c>
      <c r="R31" s="163">
        <v>4.0999999999999996</v>
      </c>
      <c r="S31" s="99">
        <v>20</v>
      </c>
    </row>
    <row r="32" spans="1:19" ht="15" customHeight="1">
      <c r="A32" s="33">
        <v>21</v>
      </c>
      <c r="B32" s="137" t="s">
        <v>51</v>
      </c>
      <c r="C32" s="163">
        <v>109894.3</v>
      </c>
      <c r="D32" s="164">
        <v>5489.5</v>
      </c>
      <c r="E32" s="163">
        <v>52.6</v>
      </c>
      <c r="F32" s="163">
        <v>21</v>
      </c>
      <c r="G32" s="163">
        <v>20.399999999999999</v>
      </c>
      <c r="H32" s="163">
        <v>18.399999999999999</v>
      </c>
      <c r="I32" s="163">
        <v>99717.8</v>
      </c>
      <c r="J32" s="164">
        <v>4981.16</v>
      </c>
      <c r="K32" s="163">
        <v>27.6</v>
      </c>
      <c r="L32" s="163">
        <v>24.9</v>
      </c>
      <c r="M32" s="163">
        <v>5.4</v>
      </c>
      <c r="N32" s="163">
        <v>9.9</v>
      </c>
      <c r="O32" s="163">
        <v>12.3</v>
      </c>
      <c r="P32" s="163">
        <v>5.3</v>
      </c>
      <c r="Q32" s="163">
        <v>4.5</v>
      </c>
      <c r="R32" s="163">
        <v>2.9</v>
      </c>
      <c r="S32" s="99">
        <v>21</v>
      </c>
    </row>
    <row r="33" spans="1:19" ht="15" customHeight="1">
      <c r="A33" s="33">
        <v>22</v>
      </c>
      <c r="B33" s="137" t="s">
        <v>53</v>
      </c>
      <c r="C33" s="163">
        <v>427748.2</v>
      </c>
      <c r="D33" s="164">
        <v>6134.35</v>
      </c>
      <c r="E33" s="163">
        <v>57.3</v>
      </c>
      <c r="F33" s="163">
        <v>27.6</v>
      </c>
      <c r="G33" s="163">
        <v>27.6</v>
      </c>
      <c r="H33" s="163">
        <v>16.7</v>
      </c>
      <c r="I33" s="163">
        <v>410336.7</v>
      </c>
      <c r="J33" s="164">
        <v>5884.65</v>
      </c>
      <c r="K33" s="163">
        <v>28.8</v>
      </c>
      <c r="L33" s="163">
        <v>24</v>
      </c>
      <c r="M33" s="163">
        <v>8.4</v>
      </c>
      <c r="N33" s="163">
        <v>8.4</v>
      </c>
      <c r="O33" s="163">
        <v>11.3</v>
      </c>
      <c r="P33" s="163">
        <v>4.7</v>
      </c>
      <c r="Q33" s="163">
        <v>1.6</v>
      </c>
      <c r="R33" s="163">
        <v>5.4</v>
      </c>
      <c r="S33" s="99">
        <v>22</v>
      </c>
    </row>
    <row r="34" spans="1:19" ht="15" customHeight="1">
      <c r="A34" s="33">
        <v>23</v>
      </c>
      <c r="B34" s="137" t="s">
        <v>61</v>
      </c>
      <c r="C34" s="163">
        <v>115954.2</v>
      </c>
      <c r="D34" s="164">
        <v>5484.02</v>
      </c>
      <c r="E34" s="163">
        <v>47.7</v>
      </c>
      <c r="F34" s="163">
        <v>17.8</v>
      </c>
      <c r="G34" s="163">
        <v>17</v>
      </c>
      <c r="H34" s="163">
        <v>18.8</v>
      </c>
      <c r="I34" s="163">
        <v>105557.5</v>
      </c>
      <c r="J34" s="164">
        <v>4992.3100000000004</v>
      </c>
      <c r="K34" s="163">
        <v>19.600000000000001</v>
      </c>
      <c r="L34" s="163">
        <v>23.2</v>
      </c>
      <c r="M34" s="163">
        <v>1.7</v>
      </c>
      <c r="N34" s="163">
        <v>7.8</v>
      </c>
      <c r="O34" s="163">
        <v>11.2</v>
      </c>
      <c r="P34" s="163">
        <v>7.9</v>
      </c>
      <c r="Q34" s="163">
        <v>12.1</v>
      </c>
      <c r="R34" s="163">
        <v>2.8</v>
      </c>
      <c r="S34" s="99">
        <v>23</v>
      </c>
    </row>
    <row r="35" spans="1:19" ht="15" customHeight="1">
      <c r="A35" s="33">
        <v>24</v>
      </c>
      <c r="B35" s="137" t="s">
        <v>63</v>
      </c>
      <c r="C35" s="163">
        <v>211008.9</v>
      </c>
      <c r="D35" s="164">
        <v>5908.3</v>
      </c>
      <c r="E35" s="163">
        <v>52.2</v>
      </c>
      <c r="F35" s="163">
        <v>22.8</v>
      </c>
      <c r="G35" s="163">
        <v>22.1</v>
      </c>
      <c r="H35" s="163">
        <v>16.8</v>
      </c>
      <c r="I35" s="163">
        <v>214316.1</v>
      </c>
      <c r="J35" s="164">
        <v>6000.9</v>
      </c>
      <c r="K35" s="163">
        <v>27.2</v>
      </c>
      <c r="L35" s="163">
        <v>24.3</v>
      </c>
      <c r="M35" s="163">
        <v>7.8</v>
      </c>
      <c r="N35" s="163">
        <v>5.8</v>
      </c>
      <c r="O35" s="163">
        <v>8.8000000000000007</v>
      </c>
      <c r="P35" s="163">
        <v>6.1</v>
      </c>
      <c r="Q35" s="163">
        <v>12.4</v>
      </c>
      <c r="R35" s="163">
        <v>2.5</v>
      </c>
      <c r="S35" s="99">
        <v>24</v>
      </c>
    </row>
    <row r="36" spans="1:19" ht="15" customHeight="1">
      <c r="A36" s="33">
        <v>25</v>
      </c>
      <c r="B36" s="137" t="s">
        <v>95</v>
      </c>
      <c r="C36" s="163">
        <v>183337.1</v>
      </c>
      <c r="D36" s="164">
        <v>5513.07</v>
      </c>
      <c r="E36" s="163">
        <v>51.9</v>
      </c>
      <c r="F36" s="163">
        <v>25.8</v>
      </c>
      <c r="G36" s="163">
        <v>25</v>
      </c>
      <c r="H36" s="163">
        <v>16.8</v>
      </c>
      <c r="I36" s="163">
        <v>181715.8</v>
      </c>
      <c r="J36" s="164">
        <v>5464.32</v>
      </c>
      <c r="K36" s="163">
        <v>28</v>
      </c>
      <c r="L36" s="163">
        <v>32.700000000000003</v>
      </c>
      <c r="M36" s="163">
        <v>8.1999999999999993</v>
      </c>
      <c r="N36" s="163">
        <v>7</v>
      </c>
      <c r="O36" s="163">
        <v>3.1</v>
      </c>
      <c r="P36" s="163">
        <v>4.7</v>
      </c>
      <c r="Q36" s="163">
        <v>5.9</v>
      </c>
      <c r="R36" s="163">
        <v>3.3</v>
      </c>
      <c r="S36" s="99">
        <v>25</v>
      </c>
    </row>
    <row r="37" spans="1:19" ht="15" customHeight="1">
      <c r="A37" s="33">
        <v>26</v>
      </c>
      <c r="B37" s="137" t="s">
        <v>65</v>
      </c>
      <c r="C37" s="163">
        <v>36327.5</v>
      </c>
      <c r="D37" s="164">
        <v>6134.32</v>
      </c>
      <c r="E37" s="163">
        <v>60.4</v>
      </c>
      <c r="F37" s="163">
        <v>18.2</v>
      </c>
      <c r="G37" s="163">
        <v>17.899999999999999</v>
      </c>
      <c r="H37" s="163">
        <v>9.4</v>
      </c>
      <c r="I37" s="163">
        <v>33822.400000000001</v>
      </c>
      <c r="J37" s="164">
        <v>5711.31</v>
      </c>
      <c r="K37" s="163">
        <v>25.2</v>
      </c>
      <c r="L37" s="163">
        <v>22.7</v>
      </c>
      <c r="M37" s="163">
        <v>12.9</v>
      </c>
      <c r="N37" s="163">
        <v>10.5</v>
      </c>
      <c r="O37" s="163">
        <v>10.1</v>
      </c>
      <c r="P37" s="163">
        <v>6.1</v>
      </c>
      <c r="Q37" s="163">
        <v>4.9000000000000004</v>
      </c>
      <c r="R37" s="163">
        <v>1.6</v>
      </c>
      <c r="S37" s="99">
        <v>26</v>
      </c>
    </row>
    <row r="38" spans="1:19" ht="15" customHeight="1">
      <c r="A38" s="33">
        <v>27</v>
      </c>
      <c r="B38" s="137" t="s">
        <v>97</v>
      </c>
      <c r="C38" s="163">
        <v>32176.1</v>
      </c>
      <c r="D38" s="164">
        <v>5276.49</v>
      </c>
      <c r="E38" s="163">
        <v>36.700000000000003</v>
      </c>
      <c r="F38" s="163">
        <v>14</v>
      </c>
      <c r="G38" s="163">
        <v>12.4</v>
      </c>
      <c r="H38" s="163">
        <v>24.5</v>
      </c>
      <c r="I38" s="163">
        <v>31965.599999999999</v>
      </c>
      <c r="J38" s="164">
        <v>5241.99</v>
      </c>
      <c r="K38" s="163">
        <v>19.399999999999999</v>
      </c>
      <c r="L38" s="163">
        <v>39.299999999999997</v>
      </c>
      <c r="M38" s="163">
        <v>8.6</v>
      </c>
      <c r="N38" s="163">
        <v>10.8</v>
      </c>
      <c r="O38" s="163">
        <v>5.2</v>
      </c>
      <c r="P38" s="163">
        <v>4.0999999999999996</v>
      </c>
      <c r="Q38" s="163">
        <v>5.7</v>
      </c>
      <c r="R38" s="163">
        <v>1.8</v>
      </c>
      <c r="S38" s="99">
        <v>27</v>
      </c>
    </row>
    <row r="39" spans="1:19" ht="15" customHeight="1">
      <c r="A39" s="33">
        <v>28</v>
      </c>
      <c r="B39" s="137" t="s">
        <v>66</v>
      </c>
      <c r="C39" s="163">
        <v>47471.9</v>
      </c>
      <c r="D39" s="164">
        <v>7659.23</v>
      </c>
      <c r="E39" s="163">
        <v>63</v>
      </c>
      <c r="F39" s="163">
        <v>15.1</v>
      </c>
      <c r="G39" s="163">
        <v>15</v>
      </c>
      <c r="H39" s="163">
        <v>9.6999999999999993</v>
      </c>
      <c r="I39" s="163">
        <v>49811.5</v>
      </c>
      <c r="J39" s="164">
        <v>8036.71</v>
      </c>
      <c r="K39" s="163">
        <v>17</v>
      </c>
      <c r="L39" s="163">
        <v>14</v>
      </c>
      <c r="M39" s="163">
        <v>7.9</v>
      </c>
      <c r="N39" s="163">
        <v>10</v>
      </c>
      <c r="O39" s="163">
        <v>26.2</v>
      </c>
      <c r="P39" s="163">
        <v>5.3</v>
      </c>
      <c r="Q39" s="163">
        <v>8.1999999999999993</v>
      </c>
      <c r="R39" s="163">
        <v>4.3</v>
      </c>
      <c r="S39" s="99">
        <v>28</v>
      </c>
    </row>
    <row r="40" spans="1:19" ht="15" customHeight="1">
      <c r="A40" s="33">
        <v>29</v>
      </c>
      <c r="B40" s="138" t="s">
        <v>98</v>
      </c>
      <c r="C40" s="163">
        <v>48770.7</v>
      </c>
      <c r="D40" s="164">
        <v>9146.7900000000009</v>
      </c>
      <c r="E40" s="163">
        <v>60.5</v>
      </c>
      <c r="F40" s="163">
        <v>20.8</v>
      </c>
      <c r="G40" s="163">
        <v>19.3</v>
      </c>
      <c r="H40" s="163">
        <v>7.9</v>
      </c>
      <c r="I40" s="163">
        <v>43097.599999999999</v>
      </c>
      <c r="J40" s="164">
        <v>8082.81</v>
      </c>
      <c r="K40" s="163">
        <v>32.200000000000003</v>
      </c>
      <c r="L40" s="163">
        <v>14.6</v>
      </c>
      <c r="M40" s="163">
        <v>3.6</v>
      </c>
      <c r="N40" s="163">
        <v>13.1</v>
      </c>
      <c r="O40" s="163">
        <v>16.5</v>
      </c>
      <c r="P40" s="163">
        <v>4</v>
      </c>
      <c r="Q40" s="163">
        <v>3.3</v>
      </c>
      <c r="R40" s="163">
        <v>2.8</v>
      </c>
      <c r="S40" s="99">
        <v>29</v>
      </c>
    </row>
    <row r="41" spans="1:19" ht="15" customHeight="1">
      <c r="A41" s="33">
        <v>30</v>
      </c>
      <c r="B41" s="138" t="s">
        <v>99</v>
      </c>
      <c r="C41" s="163">
        <v>63927</v>
      </c>
      <c r="D41" s="164">
        <v>10835.08</v>
      </c>
      <c r="E41" s="163">
        <v>65.400000000000006</v>
      </c>
      <c r="F41" s="163">
        <v>10.5</v>
      </c>
      <c r="G41" s="163">
        <v>10.1</v>
      </c>
      <c r="H41" s="163">
        <v>6.2</v>
      </c>
      <c r="I41" s="163">
        <v>45177.3</v>
      </c>
      <c r="J41" s="164">
        <v>7657.18</v>
      </c>
      <c r="K41" s="163">
        <v>19.600000000000001</v>
      </c>
      <c r="L41" s="163">
        <v>15</v>
      </c>
      <c r="M41" s="163">
        <v>4.3</v>
      </c>
      <c r="N41" s="163">
        <v>11.4</v>
      </c>
      <c r="O41" s="163">
        <v>14.8</v>
      </c>
      <c r="P41" s="163">
        <v>6</v>
      </c>
      <c r="Q41" s="163">
        <v>12</v>
      </c>
      <c r="R41" s="163">
        <v>4.2</v>
      </c>
      <c r="S41" s="99">
        <v>30</v>
      </c>
    </row>
    <row r="42" spans="1:19" ht="15" customHeight="1">
      <c r="A42" s="33">
        <v>31</v>
      </c>
      <c r="B42" s="138" t="s">
        <v>100</v>
      </c>
      <c r="C42" s="163">
        <v>347534.5</v>
      </c>
      <c r="D42" s="164">
        <v>6367.55</v>
      </c>
      <c r="E42" s="163">
        <v>57</v>
      </c>
      <c r="F42" s="163">
        <v>22.3</v>
      </c>
      <c r="G42" s="163">
        <v>20.9</v>
      </c>
      <c r="H42" s="163">
        <v>15.2</v>
      </c>
      <c r="I42" s="163">
        <v>323351.5</v>
      </c>
      <c r="J42" s="164">
        <v>5924.47</v>
      </c>
      <c r="K42" s="163">
        <v>24.8</v>
      </c>
      <c r="L42" s="163">
        <v>21.6</v>
      </c>
      <c r="M42" s="163">
        <v>10.6</v>
      </c>
      <c r="N42" s="163">
        <v>8.6</v>
      </c>
      <c r="O42" s="163">
        <v>9.6</v>
      </c>
      <c r="P42" s="163">
        <v>5.2</v>
      </c>
      <c r="Q42" s="163">
        <v>4</v>
      </c>
      <c r="R42" s="163">
        <v>3.3</v>
      </c>
      <c r="S42" s="99">
        <v>31</v>
      </c>
    </row>
    <row r="43" spans="1:19" ht="15" customHeight="1">
      <c r="A43" s="33">
        <v>32</v>
      </c>
      <c r="B43" s="138" t="s">
        <v>101</v>
      </c>
      <c r="C43" s="163">
        <v>121852.7</v>
      </c>
      <c r="D43" s="164">
        <v>5493.31</v>
      </c>
      <c r="E43" s="163">
        <v>54.7</v>
      </c>
      <c r="F43" s="163">
        <v>24.8</v>
      </c>
      <c r="G43" s="163">
        <v>23.1</v>
      </c>
      <c r="H43" s="163">
        <v>18.2</v>
      </c>
      <c r="I43" s="163">
        <v>112644.7</v>
      </c>
      <c r="J43" s="164">
        <v>5078.2</v>
      </c>
      <c r="K43" s="163">
        <v>29.3</v>
      </c>
      <c r="L43" s="163">
        <v>26</v>
      </c>
      <c r="M43" s="163">
        <v>4.5</v>
      </c>
      <c r="N43" s="163">
        <v>7.2</v>
      </c>
      <c r="O43" s="163">
        <v>14.7</v>
      </c>
      <c r="P43" s="163">
        <v>6</v>
      </c>
      <c r="Q43" s="163">
        <v>5.9</v>
      </c>
      <c r="R43" s="163">
        <v>1.1000000000000001</v>
      </c>
      <c r="S43" s="99">
        <v>32</v>
      </c>
    </row>
    <row r="44" spans="1:19" ht="15" customHeight="1">
      <c r="A44" s="33">
        <v>33</v>
      </c>
      <c r="B44" s="138" t="s">
        <v>102</v>
      </c>
      <c r="C44" s="163">
        <v>48323.9</v>
      </c>
      <c r="D44" s="164">
        <v>11820.91</v>
      </c>
      <c r="E44" s="163">
        <v>53.7</v>
      </c>
      <c r="F44" s="163">
        <v>8.1</v>
      </c>
      <c r="G44" s="163">
        <v>7.6</v>
      </c>
      <c r="H44" s="163">
        <v>10.8</v>
      </c>
      <c r="I44" s="163">
        <v>42753.5</v>
      </c>
      <c r="J44" s="164">
        <v>10458.280000000001</v>
      </c>
      <c r="K44" s="163">
        <v>23.2</v>
      </c>
      <c r="L44" s="163">
        <v>10.5</v>
      </c>
      <c r="M44" s="163">
        <v>6.1</v>
      </c>
      <c r="N44" s="163">
        <v>8.5</v>
      </c>
      <c r="O44" s="163">
        <v>26.7</v>
      </c>
      <c r="P44" s="163">
        <v>4.5</v>
      </c>
      <c r="Q44" s="163">
        <v>7.2</v>
      </c>
      <c r="R44" s="163">
        <v>3.4</v>
      </c>
      <c r="S44" s="99">
        <v>33</v>
      </c>
    </row>
    <row r="45" spans="1:19" ht="15" customHeight="1">
      <c r="A45" s="33">
        <v>34</v>
      </c>
      <c r="B45" s="138" t="s">
        <v>103</v>
      </c>
      <c r="C45" s="163">
        <v>782273.2</v>
      </c>
      <c r="D45" s="164">
        <v>7522.94</v>
      </c>
      <c r="E45" s="163">
        <v>49.2</v>
      </c>
      <c r="F45" s="163">
        <v>18.5</v>
      </c>
      <c r="G45" s="163">
        <v>17.600000000000001</v>
      </c>
      <c r="H45" s="163">
        <v>23.5</v>
      </c>
      <c r="I45" s="163">
        <v>797970.3</v>
      </c>
      <c r="J45" s="164">
        <v>7673.9</v>
      </c>
      <c r="K45" s="163">
        <v>20.8</v>
      </c>
      <c r="L45" s="163">
        <v>20</v>
      </c>
      <c r="M45" s="163">
        <v>15.3</v>
      </c>
      <c r="N45" s="163">
        <v>6.3</v>
      </c>
      <c r="O45" s="163">
        <v>6.7</v>
      </c>
      <c r="P45" s="163">
        <v>7.4</v>
      </c>
      <c r="Q45" s="163">
        <v>11.7</v>
      </c>
      <c r="R45" s="163">
        <v>2.2999999999999998</v>
      </c>
      <c r="S45" s="99">
        <v>34</v>
      </c>
    </row>
    <row r="46" spans="1:19" ht="15" customHeight="1">
      <c r="A46" s="33">
        <v>35</v>
      </c>
      <c r="B46" s="138" t="s">
        <v>104</v>
      </c>
      <c r="C46" s="163">
        <v>24982</v>
      </c>
      <c r="D46" s="164">
        <v>7180.79</v>
      </c>
      <c r="E46" s="163">
        <v>35.6</v>
      </c>
      <c r="F46" s="163">
        <v>10.6</v>
      </c>
      <c r="G46" s="163">
        <v>10.1</v>
      </c>
      <c r="H46" s="163">
        <v>23.3</v>
      </c>
      <c r="I46" s="163">
        <v>22112.6</v>
      </c>
      <c r="J46" s="164">
        <v>6356.01</v>
      </c>
      <c r="K46" s="163">
        <v>22.2</v>
      </c>
      <c r="L46" s="163">
        <v>21.7</v>
      </c>
      <c r="M46" s="163">
        <v>5.4</v>
      </c>
      <c r="N46" s="163">
        <v>8.6999999999999993</v>
      </c>
      <c r="O46" s="163">
        <v>21.9</v>
      </c>
      <c r="P46" s="163">
        <v>5.6</v>
      </c>
      <c r="Q46" s="163">
        <v>5.7</v>
      </c>
      <c r="R46" s="163">
        <v>1.8</v>
      </c>
      <c r="S46" s="99">
        <v>35</v>
      </c>
    </row>
    <row r="47" spans="1:19" ht="15" customHeight="1">
      <c r="A47" s="33">
        <v>36</v>
      </c>
      <c r="B47" s="138" t="s">
        <v>105</v>
      </c>
      <c r="C47" s="163">
        <v>20763.5</v>
      </c>
      <c r="D47" s="164">
        <v>5304.92</v>
      </c>
      <c r="E47" s="163">
        <v>45.2</v>
      </c>
      <c r="F47" s="163">
        <v>23.2</v>
      </c>
      <c r="G47" s="163">
        <v>22.6</v>
      </c>
      <c r="H47" s="163">
        <v>24.8</v>
      </c>
      <c r="I47" s="163">
        <v>18107.8</v>
      </c>
      <c r="J47" s="164">
        <v>4626.41</v>
      </c>
      <c r="K47" s="163">
        <v>36.700000000000003</v>
      </c>
      <c r="L47" s="163">
        <v>23.3</v>
      </c>
      <c r="M47" s="163">
        <v>5.2</v>
      </c>
      <c r="N47" s="163">
        <v>11.7</v>
      </c>
      <c r="O47" s="163">
        <v>10.6</v>
      </c>
      <c r="P47" s="163">
        <v>5</v>
      </c>
      <c r="Q47" s="163">
        <v>0.9</v>
      </c>
      <c r="R47" s="163">
        <v>4.2</v>
      </c>
      <c r="S47" s="99">
        <v>36</v>
      </c>
    </row>
    <row r="48" spans="1:19" ht="15" customHeight="1">
      <c r="A48" s="33">
        <v>37</v>
      </c>
      <c r="B48" s="138" t="s">
        <v>106</v>
      </c>
      <c r="C48" s="163">
        <v>166015.5</v>
      </c>
      <c r="D48" s="164">
        <v>5566.69</v>
      </c>
      <c r="E48" s="163">
        <v>59</v>
      </c>
      <c r="F48" s="163">
        <v>24.9</v>
      </c>
      <c r="G48" s="163">
        <v>23.5</v>
      </c>
      <c r="H48" s="163">
        <v>17.100000000000001</v>
      </c>
      <c r="I48" s="163">
        <v>146713.29999999999</v>
      </c>
      <c r="J48" s="164">
        <v>4919.47</v>
      </c>
      <c r="K48" s="163">
        <v>30.1</v>
      </c>
      <c r="L48" s="163">
        <v>20.6</v>
      </c>
      <c r="M48" s="163">
        <v>5.3</v>
      </c>
      <c r="N48" s="163">
        <v>9.3000000000000007</v>
      </c>
      <c r="O48" s="163">
        <v>14.4</v>
      </c>
      <c r="P48" s="163">
        <v>4.9000000000000004</v>
      </c>
      <c r="Q48" s="163">
        <v>2.7</v>
      </c>
      <c r="R48" s="163">
        <v>5.7</v>
      </c>
      <c r="S48" s="99">
        <v>37</v>
      </c>
    </row>
    <row r="49" spans="1:19" ht="15" customHeight="1">
      <c r="A49" s="33">
        <v>38</v>
      </c>
      <c r="B49" s="138" t="s">
        <v>107</v>
      </c>
      <c r="C49" s="163">
        <v>89935.5</v>
      </c>
      <c r="D49" s="164">
        <v>6165.88</v>
      </c>
      <c r="E49" s="163">
        <v>55</v>
      </c>
      <c r="F49" s="163">
        <v>20</v>
      </c>
      <c r="G49" s="163">
        <v>19.5</v>
      </c>
      <c r="H49" s="163">
        <v>15.4</v>
      </c>
      <c r="I49" s="163">
        <v>83944.7</v>
      </c>
      <c r="J49" s="164">
        <v>5755.16</v>
      </c>
      <c r="K49" s="163">
        <v>21.5</v>
      </c>
      <c r="L49" s="163">
        <v>21.8</v>
      </c>
      <c r="M49" s="163">
        <v>7.6</v>
      </c>
      <c r="N49" s="163">
        <v>9.1</v>
      </c>
      <c r="O49" s="163">
        <v>13.4</v>
      </c>
      <c r="P49" s="163">
        <v>7.1</v>
      </c>
      <c r="Q49" s="163">
        <v>9.6</v>
      </c>
      <c r="R49" s="163">
        <v>2.9</v>
      </c>
      <c r="S49" s="99">
        <v>38</v>
      </c>
    </row>
    <row r="50" spans="1:19" ht="20.100000000000001" customHeight="1">
      <c r="A50" s="35"/>
      <c r="B50" s="172" t="s">
        <v>1</v>
      </c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99"/>
    </row>
    <row r="51" spans="1:19" ht="15" customHeight="1">
      <c r="A51" s="33">
        <v>39</v>
      </c>
      <c r="B51" s="34" t="s">
        <v>1074</v>
      </c>
      <c r="C51" s="157">
        <v>6984203.5999999996</v>
      </c>
      <c r="D51" s="162">
        <v>7371.33</v>
      </c>
      <c r="E51" s="157">
        <v>49.8</v>
      </c>
      <c r="F51" s="157">
        <v>22</v>
      </c>
      <c r="G51" s="157">
        <v>20</v>
      </c>
      <c r="H51" s="157">
        <v>23.4</v>
      </c>
      <c r="I51" s="157">
        <v>6642008.5999999996</v>
      </c>
      <c r="J51" s="162">
        <v>7010.17</v>
      </c>
      <c r="K51" s="157">
        <v>30.3</v>
      </c>
      <c r="L51" s="157">
        <v>20.9</v>
      </c>
      <c r="M51" s="157">
        <v>12.8</v>
      </c>
      <c r="N51" s="157">
        <v>5.2</v>
      </c>
      <c r="O51" s="157">
        <v>7.7</v>
      </c>
      <c r="P51" s="157">
        <v>7.2</v>
      </c>
      <c r="Q51" s="157">
        <v>3.8</v>
      </c>
      <c r="R51" s="157">
        <v>2.7</v>
      </c>
      <c r="S51" s="99">
        <v>39</v>
      </c>
    </row>
    <row r="52" spans="1:19" ht="15" customHeight="1">
      <c r="A52" s="33">
        <v>40</v>
      </c>
      <c r="B52" s="139" t="s">
        <v>108</v>
      </c>
      <c r="C52" s="163">
        <v>2544196.5</v>
      </c>
      <c r="D52" s="164">
        <v>7557.06</v>
      </c>
      <c r="E52" s="163">
        <v>52.6</v>
      </c>
      <c r="F52" s="163">
        <v>24.5</v>
      </c>
      <c r="G52" s="163">
        <v>22.4</v>
      </c>
      <c r="H52" s="163">
        <v>22.7</v>
      </c>
      <c r="I52" s="163">
        <v>2388712</v>
      </c>
      <c r="J52" s="164">
        <v>7095.22</v>
      </c>
      <c r="K52" s="163">
        <v>29.7</v>
      </c>
      <c r="L52" s="163">
        <v>20.2</v>
      </c>
      <c r="M52" s="163">
        <v>16.2</v>
      </c>
      <c r="N52" s="163">
        <v>4.5999999999999996</v>
      </c>
      <c r="O52" s="163">
        <v>7.4</v>
      </c>
      <c r="P52" s="163">
        <v>5.6</v>
      </c>
      <c r="Q52" s="163">
        <v>4.0999999999999996</v>
      </c>
      <c r="R52" s="163">
        <v>3.1</v>
      </c>
      <c r="S52" s="99">
        <v>40</v>
      </c>
    </row>
    <row r="53" spans="1:19" ht="15" customHeight="1">
      <c r="A53" s="33">
        <v>41</v>
      </c>
      <c r="B53" s="139" t="s">
        <v>109</v>
      </c>
      <c r="C53" s="163">
        <v>1525286.9</v>
      </c>
      <c r="D53" s="164">
        <v>7703.9</v>
      </c>
      <c r="E53" s="163">
        <v>50.4</v>
      </c>
      <c r="F53" s="163">
        <v>25.2</v>
      </c>
      <c r="G53" s="163">
        <v>22.4</v>
      </c>
      <c r="H53" s="163">
        <v>23.6</v>
      </c>
      <c r="I53" s="163">
        <v>1414981</v>
      </c>
      <c r="J53" s="164">
        <v>7146.77</v>
      </c>
      <c r="K53" s="163">
        <v>32.799999999999997</v>
      </c>
      <c r="L53" s="163">
        <v>19.8</v>
      </c>
      <c r="M53" s="163">
        <v>13.9</v>
      </c>
      <c r="N53" s="163">
        <v>4.3</v>
      </c>
      <c r="O53" s="163">
        <v>5.2</v>
      </c>
      <c r="P53" s="163">
        <v>6.8</v>
      </c>
      <c r="Q53" s="163">
        <v>2.8</v>
      </c>
      <c r="R53" s="163">
        <v>3.6</v>
      </c>
      <c r="S53" s="99">
        <v>41</v>
      </c>
    </row>
    <row r="54" spans="1:19" ht="15" customHeight="1">
      <c r="A54" s="33">
        <v>42</v>
      </c>
      <c r="B54" s="139" t="s">
        <v>110</v>
      </c>
      <c r="C54" s="163">
        <v>74421.5</v>
      </c>
      <c r="D54" s="164">
        <v>6365.71</v>
      </c>
      <c r="E54" s="163">
        <v>46.5</v>
      </c>
      <c r="F54" s="163">
        <v>13.8</v>
      </c>
      <c r="G54" s="163">
        <v>12.5</v>
      </c>
      <c r="H54" s="163">
        <v>23.4</v>
      </c>
      <c r="I54" s="163">
        <v>72039.3</v>
      </c>
      <c r="J54" s="164">
        <v>6161.95</v>
      </c>
      <c r="K54" s="163">
        <v>24.6</v>
      </c>
      <c r="L54" s="163">
        <v>24.4</v>
      </c>
      <c r="M54" s="163">
        <v>6.7</v>
      </c>
      <c r="N54" s="163">
        <v>7.5</v>
      </c>
      <c r="O54" s="163">
        <v>9.8000000000000007</v>
      </c>
      <c r="P54" s="163">
        <v>8.9</v>
      </c>
      <c r="Q54" s="163">
        <v>11.7</v>
      </c>
      <c r="R54" s="163">
        <v>3.2</v>
      </c>
      <c r="S54" s="99">
        <v>42</v>
      </c>
    </row>
    <row r="55" spans="1:19" ht="15" customHeight="1">
      <c r="A55" s="33">
        <v>43</v>
      </c>
      <c r="B55" s="139" t="s">
        <v>111</v>
      </c>
      <c r="C55" s="163">
        <v>169567.5</v>
      </c>
      <c r="D55" s="164">
        <v>5880</v>
      </c>
      <c r="E55" s="163">
        <v>47.6</v>
      </c>
      <c r="F55" s="163">
        <v>20</v>
      </c>
      <c r="G55" s="163">
        <v>18.3</v>
      </c>
      <c r="H55" s="163">
        <v>20.5</v>
      </c>
      <c r="I55" s="163">
        <v>164058.70000000001</v>
      </c>
      <c r="J55" s="164">
        <v>5688.98</v>
      </c>
      <c r="K55" s="163">
        <v>31.4</v>
      </c>
      <c r="L55" s="163">
        <v>28.5</v>
      </c>
      <c r="M55" s="163">
        <v>8.4</v>
      </c>
      <c r="N55" s="163">
        <v>4.5999999999999996</v>
      </c>
      <c r="O55" s="163">
        <v>10.9</v>
      </c>
      <c r="P55" s="163">
        <v>6.2</v>
      </c>
      <c r="Q55" s="163">
        <v>3.1</v>
      </c>
      <c r="R55" s="163">
        <v>2.2000000000000002</v>
      </c>
      <c r="S55" s="99">
        <v>43</v>
      </c>
    </row>
    <row r="56" spans="1:19" ht="15" customHeight="1">
      <c r="A56" s="33">
        <v>44</v>
      </c>
      <c r="B56" s="139" t="s">
        <v>112</v>
      </c>
      <c r="C56" s="163">
        <v>101861.7</v>
      </c>
      <c r="D56" s="164">
        <v>5428.28</v>
      </c>
      <c r="E56" s="163">
        <v>45.5</v>
      </c>
      <c r="F56" s="163">
        <v>21.1</v>
      </c>
      <c r="G56" s="163">
        <v>20.3</v>
      </c>
      <c r="H56" s="163">
        <v>21.8</v>
      </c>
      <c r="I56" s="163">
        <v>97973.7</v>
      </c>
      <c r="J56" s="164">
        <v>5221.09</v>
      </c>
      <c r="K56" s="163">
        <v>24.4</v>
      </c>
      <c r="L56" s="163">
        <v>26.8</v>
      </c>
      <c r="M56" s="163">
        <v>4.5</v>
      </c>
      <c r="N56" s="163">
        <v>10.1</v>
      </c>
      <c r="O56" s="163">
        <v>13.9</v>
      </c>
      <c r="P56" s="163">
        <v>9</v>
      </c>
      <c r="Q56" s="163">
        <v>3.2</v>
      </c>
      <c r="R56" s="163">
        <v>4.0999999999999996</v>
      </c>
      <c r="S56" s="99">
        <v>44</v>
      </c>
    </row>
    <row r="57" spans="1:19" ht="15" customHeight="1">
      <c r="A57" s="33">
        <v>45</v>
      </c>
      <c r="B57" s="139" t="s">
        <v>113</v>
      </c>
      <c r="C57" s="163">
        <v>82226.2</v>
      </c>
      <c r="D57" s="164">
        <v>5869.11</v>
      </c>
      <c r="E57" s="163">
        <v>40.700000000000003</v>
      </c>
      <c r="F57" s="163">
        <v>13</v>
      </c>
      <c r="G57" s="163">
        <v>12.2</v>
      </c>
      <c r="H57" s="163">
        <v>20.6</v>
      </c>
      <c r="I57" s="163">
        <v>82691.3</v>
      </c>
      <c r="J57" s="164">
        <v>5902.31</v>
      </c>
      <c r="K57" s="163">
        <v>19.8</v>
      </c>
      <c r="L57" s="163">
        <v>25.7</v>
      </c>
      <c r="M57" s="163">
        <v>7.7</v>
      </c>
      <c r="N57" s="163">
        <v>8.3000000000000007</v>
      </c>
      <c r="O57" s="163">
        <v>18.7</v>
      </c>
      <c r="P57" s="163">
        <v>6.8</v>
      </c>
      <c r="Q57" s="163">
        <v>4.2</v>
      </c>
      <c r="R57" s="163">
        <v>2.4</v>
      </c>
      <c r="S57" s="99">
        <v>45</v>
      </c>
    </row>
    <row r="58" spans="1:19" ht="15" customHeight="1">
      <c r="A58" s="33">
        <v>46</v>
      </c>
      <c r="B58" s="139" t="s">
        <v>114</v>
      </c>
      <c r="C58" s="163">
        <v>68062.3</v>
      </c>
      <c r="D58" s="164">
        <v>6548.86</v>
      </c>
      <c r="E58" s="163">
        <v>55.7</v>
      </c>
      <c r="F58" s="163">
        <v>19.3</v>
      </c>
      <c r="G58" s="163">
        <v>18.600000000000001</v>
      </c>
      <c r="H58" s="163">
        <v>11.6</v>
      </c>
      <c r="I58" s="163">
        <v>68178.7</v>
      </c>
      <c r="J58" s="164">
        <v>6560.06</v>
      </c>
      <c r="K58" s="163">
        <v>27.6</v>
      </c>
      <c r="L58" s="163">
        <v>20.9</v>
      </c>
      <c r="M58" s="163">
        <v>5.3</v>
      </c>
      <c r="N58" s="163">
        <v>7.7</v>
      </c>
      <c r="O58" s="163">
        <v>12.1</v>
      </c>
      <c r="P58" s="163">
        <v>6.3</v>
      </c>
      <c r="Q58" s="163">
        <v>1.8</v>
      </c>
      <c r="R58" s="163">
        <v>6.6</v>
      </c>
      <c r="S58" s="99">
        <v>46</v>
      </c>
    </row>
    <row r="59" spans="1:19" ht="15" customHeight="1">
      <c r="A59" s="33">
        <v>47</v>
      </c>
      <c r="B59" s="139" t="s">
        <v>115</v>
      </c>
      <c r="C59" s="163">
        <v>70334.3</v>
      </c>
      <c r="D59" s="164">
        <v>6019.2</v>
      </c>
      <c r="E59" s="163">
        <v>45.1</v>
      </c>
      <c r="F59" s="163">
        <v>18.8</v>
      </c>
      <c r="G59" s="163">
        <v>17.100000000000001</v>
      </c>
      <c r="H59" s="163">
        <v>21.6</v>
      </c>
      <c r="I59" s="163">
        <v>68054.8</v>
      </c>
      <c r="J59" s="164">
        <v>5824.12</v>
      </c>
      <c r="K59" s="163">
        <v>30.3</v>
      </c>
      <c r="L59" s="163">
        <v>28.2</v>
      </c>
      <c r="M59" s="163">
        <v>2.1</v>
      </c>
      <c r="N59" s="163">
        <v>7.8</v>
      </c>
      <c r="O59" s="163">
        <v>10.3</v>
      </c>
      <c r="P59" s="163">
        <v>8.1999999999999993</v>
      </c>
      <c r="Q59" s="163">
        <v>6.3</v>
      </c>
      <c r="R59" s="163">
        <v>1.9</v>
      </c>
      <c r="S59" s="99">
        <v>47</v>
      </c>
    </row>
    <row r="60" spans="1:19" ht="15" customHeight="1">
      <c r="A60" s="33">
        <v>48</v>
      </c>
      <c r="B60" s="139" t="s">
        <v>116</v>
      </c>
      <c r="C60" s="163">
        <v>765440.5</v>
      </c>
      <c r="D60" s="164">
        <v>8446.99</v>
      </c>
      <c r="E60" s="163">
        <v>40.9</v>
      </c>
      <c r="F60" s="163">
        <v>15.8</v>
      </c>
      <c r="G60" s="163">
        <v>14.8</v>
      </c>
      <c r="H60" s="163">
        <v>29.1</v>
      </c>
      <c r="I60" s="163">
        <v>731405.5</v>
      </c>
      <c r="J60" s="164">
        <v>8071.39</v>
      </c>
      <c r="K60" s="163">
        <v>31.4</v>
      </c>
      <c r="L60" s="163">
        <v>19.7</v>
      </c>
      <c r="M60" s="163">
        <v>13.5</v>
      </c>
      <c r="N60" s="163">
        <v>4.5999999999999996</v>
      </c>
      <c r="O60" s="163">
        <v>5.7</v>
      </c>
      <c r="P60" s="163">
        <v>10.5</v>
      </c>
      <c r="Q60" s="163">
        <v>1.8</v>
      </c>
      <c r="R60" s="163">
        <v>1.3</v>
      </c>
      <c r="S60" s="99">
        <v>48</v>
      </c>
    </row>
    <row r="61" spans="1:19" ht="15" customHeight="1">
      <c r="A61" s="33">
        <v>49</v>
      </c>
      <c r="B61" s="139" t="s">
        <v>117</v>
      </c>
      <c r="C61" s="163">
        <v>413121.6</v>
      </c>
      <c r="D61" s="164">
        <v>5959.2</v>
      </c>
      <c r="E61" s="163">
        <v>52.7</v>
      </c>
      <c r="F61" s="163">
        <v>19.899999999999999</v>
      </c>
      <c r="G61" s="163">
        <v>18.899999999999999</v>
      </c>
      <c r="H61" s="163">
        <v>18.899999999999999</v>
      </c>
      <c r="I61" s="163">
        <v>389000</v>
      </c>
      <c r="J61" s="164">
        <v>5611.25</v>
      </c>
      <c r="K61" s="163">
        <v>26.7</v>
      </c>
      <c r="L61" s="163">
        <v>26.6</v>
      </c>
      <c r="M61" s="163">
        <v>5.4</v>
      </c>
      <c r="N61" s="163">
        <v>6.7</v>
      </c>
      <c r="O61" s="163">
        <v>10.4</v>
      </c>
      <c r="P61" s="163">
        <v>9</v>
      </c>
      <c r="Q61" s="163">
        <v>7</v>
      </c>
      <c r="R61" s="163">
        <v>2.1</v>
      </c>
      <c r="S61" s="99">
        <v>49</v>
      </c>
    </row>
    <row r="62" spans="1:19" ht="15" customHeight="1">
      <c r="A62" s="33">
        <v>50</v>
      </c>
      <c r="B62" s="139" t="s">
        <v>118</v>
      </c>
      <c r="C62" s="163">
        <v>23958.1</v>
      </c>
      <c r="D62" s="164">
        <v>7056.88</v>
      </c>
      <c r="E62" s="163">
        <v>49.3</v>
      </c>
      <c r="F62" s="163">
        <v>14.9</v>
      </c>
      <c r="G62" s="163">
        <v>14.6</v>
      </c>
      <c r="H62" s="163">
        <v>25.6</v>
      </c>
      <c r="I62" s="163">
        <v>23500.6</v>
      </c>
      <c r="J62" s="164">
        <v>6922.13</v>
      </c>
      <c r="K62" s="163">
        <v>20.3</v>
      </c>
      <c r="L62" s="163">
        <v>19.2</v>
      </c>
      <c r="M62" s="163">
        <v>11.7</v>
      </c>
      <c r="N62" s="163">
        <v>11.4</v>
      </c>
      <c r="O62" s="163">
        <v>18.7</v>
      </c>
      <c r="P62" s="163">
        <v>3.9</v>
      </c>
      <c r="Q62" s="163">
        <v>0.1</v>
      </c>
      <c r="R62" s="163">
        <v>3.6</v>
      </c>
      <c r="S62" s="99">
        <v>50</v>
      </c>
    </row>
    <row r="63" spans="1:19" ht="15" customHeight="1">
      <c r="A63" s="33">
        <v>51</v>
      </c>
      <c r="B63" s="139" t="s">
        <v>119</v>
      </c>
      <c r="C63" s="163">
        <v>87110.6</v>
      </c>
      <c r="D63" s="164">
        <v>6356.12</v>
      </c>
      <c r="E63" s="163">
        <v>32</v>
      </c>
      <c r="F63" s="163">
        <v>13.7</v>
      </c>
      <c r="G63" s="163">
        <v>12.7</v>
      </c>
      <c r="H63" s="163">
        <v>23.7</v>
      </c>
      <c r="I63" s="163">
        <v>76947.100000000006</v>
      </c>
      <c r="J63" s="164">
        <v>5614.53</v>
      </c>
      <c r="K63" s="163">
        <v>32.1</v>
      </c>
      <c r="L63" s="163">
        <v>31</v>
      </c>
      <c r="M63" s="163">
        <v>1.4</v>
      </c>
      <c r="N63" s="163">
        <v>5.9</v>
      </c>
      <c r="O63" s="163">
        <v>5.9</v>
      </c>
      <c r="P63" s="163">
        <v>12</v>
      </c>
      <c r="Q63" s="163">
        <v>5</v>
      </c>
      <c r="R63" s="163">
        <v>1.6</v>
      </c>
      <c r="S63" s="99">
        <v>51</v>
      </c>
    </row>
    <row r="64" spans="1:19" ht="15" customHeight="1">
      <c r="A64" s="33">
        <v>52</v>
      </c>
      <c r="B64" s="139" t="s">
        <v>120</v>
      </c>
      <c r="C64" s="163">
        <v>11342.3</v>
      </c>
      <c r="D64" s="164">
        <v>6429.87</v>
      </c>
      <c r="E64" s="163">
        <v>48.2</v>
      </c>
      <c r="F64" s="163">
        <v>21.9</v>
      </c>
      <c r="G64" s="163">
        <v>21.8</v>
      </c>
      <c r="H64" s="163">
        <v>20.7</v>
      </c>
      <c r="I64" s="163">
        <v>10441.799999999999</v>
      </c>
      <c r="J64" s="164">
        <v>5919.41</v>
      </c>
      <c r="K64" s="163">
        <v>30</v>
      </c>
      <c r="L64" s="163">
        <v>22.7</v>
      </c>
      <c r="M64" s="163">
        <v>3.7</v>
      </c>
      <c r="N64" s="163">
        <v>15.2</v>
      </c>
      <c r="O64" s="163">
        <v>9.3000000000000007</v>
      </c>
      <c r="P64" s="163">
        <v>7.7</v>
      </c>
      <c r="Q64" s="163">
        <v>4.4000000000000004</v>
      </c>
      <c r="R64" s="163">
        <v>1.2</v>
      </c>
      <c r="S64" s="99">
        <v>52</v>
      </c>
    </row>
    <row r="65" spans="1:19" ht="15" customHeight="1">
      <c r="A65" s="33">
        <v>53</v>
      </c>
      <c r="B65" s="139" t="s">
        <v>121</v>
      </c>
      <c r="C65" s="163">
        <v>33124.199999999997</v>
      </c>
      <c r="D65" s="164">
        <v>6338.35</v>
      </c>
      <c r="E65" s="163">
        <v>46.7</v>
      </c>
      <c r="F65" s="163">
        <v>19.899999999999999</v>
      </c>
      <c r="G65" s="163">
        <v>19</v>
      </c>
      <c r="H65" s="163">
        <v>17.5</v>
      </c>
      <c r="I65" s="163">
        <v>31270.1</v>
      </c>
      <c r="J65" s="164">
        <v>5983.57</v>
      </c>
      <c r="K65" s="163">
        <v>25.6</v>
      </c>
      <c r="L65" s="163">
        <v>23.3</v>
      </c>
      <c r="M65" s="163">
        <v>5</v>
      </c>
      <c r="N65" s="163">
        <v>9.4</v>
      </c>
      <c r="O65" s="163">
        <v>12.8</v>
      </c>
      <c r="P65" s="163">
        <v>5.7</v>
      </c>
      <c r="Q65" s="163">
        <v>1.2</v>
      </c>
      <c r="R65" s="163">
        <v>4.3</v>
      </c>
      <c r="S65" s="99">
        <v>53</v>
      </c>
    </row>
    <row r="66" spans="1:19" ht="15" customHeight="1">
      <c r="A66" s="33">
        <v>54</v>
      </c>
      <c r="B66" s="139" t="s">
        <v>122</v>
      </c>
      <c r="C66" s="163">
        <v>98984.8</v>
      </c>
      <c r="D66" s="164">
        <v>6268.03</v>
      </c>
      <c r="E66" s="163">
        <v>44.9</v>
      </c>
      <c r="F66" s="163">
        <v>18.5</v>
      </c>
      <c r="G66" s="163">
        <v>17.2</v>
      </c>
      <c r="H66" s="163">
        <v>18.899999999999999</v>
      </c>
      <c r="I66" s="163">
        <v>96946.1</v>
      </c>
      <c r="J66" s="164">
        <v>6138.94</v>
      </c>
      <c r="K66" s="163">
        <v>26.7</v>
      </c>
      <c r="L66" s="163">
        <v>25.9</v>
      </c>
      <c r="M66" s="163">
        <v>3</v>
      </c>
      <c r="N66" s="163">
        <v>6.2</v>
      </c>
      <c r="O66" s="163">
        <v>9.6</v>
      </c>
      <c r="P66" s="163">
        <v>8.1999999999999993</v>
      </c>
      <c r="Q66" s="163">
        <v>8.1</v>
      </c>
      <c r="R66" s="163">
        <v>2.4</v>
      </c>
      <c r="S66" s="99">
        <v>54</v>
      </c>
    </row>
    <row r="67" spans="1:19" ht="15" customHeight="1">
      <c r="A67" s="33">
        <v>55</v>
      </c>
      <c r="B67" s="139" t="s">
        <v>123</v>
      </c>
      <c r="C67" s="163">
        <v>82905.899999999994</v>
      </c>
      <c r="D67" s="164">
        <v>6247.62</v>
      </c>
      <c r="E67" s="163">
        <v>47.7</v>
      </c>
      <c r="F67" s="163">
        <v>17.899999999999999</v>
      </c>
      <c r="G67" s="163">
        <v>15</v>
      </c>
      <c r="H67" s="163">
        <v>14.8</v>
      </c>
      <c r="I67" s="163">
        <v>82780.100000000006</v>
      </c>
      <c r="J67" s="164">
        <v>6238.14</v>
      </c>
      <c r="K67" s="163">
        <v>23.6</v>
      </c>
      <c r="L67" s="163">
        <v>24.9</v>
      </c>
      <c r="M67" s="163">
        <v>3.7</v>
      </c>
      <c r="N67" s="163">
        <v>6.9</v>
      </c>
      <c r="O67" s="163">
        <v>15.9</v>
      </c>
      <c r="P67" s="163">
        <v>6.4</v>
      </c>
      <c r="Q67" s="163">
        <v>6.8</v>
      </c>
      <c r="R67" s="163">
        <v>2.8</v>
      </c>
      <c r="S67" s="99">
        <v>55</v>
      </c>
    </row>
    <row r="68" spans="1:19" ht="15" customHeight="1">
      <c r="A68" s="33">
        <v>56</v>
      </c>
      <c r="B68" s="139" t="s">
        <v>124</v>
      </c>
      <c r="C68" s="163">
        <v>832258.8</v>
      </c>
      <c r="D68" s="164">
        <v>7975.49</v>
      </c>
      <c r="E68" s="163">
        <v>51.3</v>
      </c>
      <c r="F68" s="163">
        <v>19.7</v>
      </c>
      <c r="G68" s="163">
        <v>17.100000000000001</v>
      </c>
      <c r="H68" s="163">
        <v>25.3</v>
      </c>
      <c r="I68" s="163">
        <v>843027.5</v>
      </c>
      <c r="J68" s="164">
        <v>8078.69</v>
      </c>
      <c r="K68" s="163">
        <v>32</v>
      </c>
      <c r="L68" s="163">
        <v>17.7</v>
      </c>
      <c r="M68" s="163">
        <v>11.7</v>
      </c>
      <c r="N68" s="163">
        <v>6.2</v>
      </c>
      <c r="O68" s="163">
        <v>9</v>
      </c>
      <c r="P68" s="163">
        <v>8.6</v>
      </c>
      <c r="Q68" s="163">
        <v>3.9</v>
      </c>
      <c r="R68" s="163">
        <v>1.6</v>
      </c>
      <c r="S68" s="99">
        <v>56</v>
      </c>
    </row>
    <row r="69" spans="1:19" ht="20.100000000000001" customHeight="1">
      <c r="A69" s="35"/>
      <c r="B69" s="172" t="s">
        <v>2</v>
      </c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99"/>
    </row>
    <row r="70" spans="1:19" ht="15" customHeight="1">
      <c r="A70" s="33">
        <v>57</v>
      </c>
      <c r="B70" s="34" t="s">
        <v>1074</v>
      </c>
      <c r="C70" s="157">
        <v>6105750</v>
      </c>
      <c r="D70" s="162">
        <v>7441.88</v>
      </c>
      <c r="E70" s="157">
        <v>43.8</v>
      </c>
      <c r="F70" s="157">
        <v>20.399999999999999</v>
      </c>
      <c r="G70" s="157">
        <v>18.899999999999999</v>
      </c>
      <c r="H70" s="157">
        <v>24.6</v>
      </c>
      <c r="I70" s="157">
        <v>6030631.0999999996</v>
      </c>
      <c r="J70" s="162">
        <v>7350.32</v>
      </c>
      <c r="K70" s="157">
        <v>32.700000000000003</v>
      </c>
      <c r="L70" s="157">
        <v>19.899999999999999</v>
      </c>
      <c r="M70" s="157">
        <v>15</v>
      </c>
      <c r="N70" s="157">
        <v>5.7</v>
      </c>
      <c r="O70" s="157">
        <v>7</v>
      </c>
      <c r="P70" s="157">
        <v>5.5</v>
      </c>
      <c r="Q70" s="157">
        <v>1.9</v>
      </c>
      <c r="R70" s="157">
        <v>2.7</v>
      </c>
      <c r="S70" s="99">
        <v>57</v>
      </c>
    </row>
    <row r="71" spans="1:19" ht="15" customHeight="1">
      <c r="A71" s="33">
        <v>58</v>
      </c>
      <c r="B71" s="139" t="s">
        <v>125</v>
      </c>
      <c r="C71" s="163">
        <v>2764699.4</v>
      </c>
      <c r="D71" s="164">
        <v>8270.09</v>
      </c>
      <c r="E71" s="163">
        <v>48</v>
      </c>
      <c r="F71" s="163">
        <v>23.6</v>
      </c>
      <c r="G71" s="163">
        <v>21.5</v>
      </c>
      <c r="H71" s="163">
        <v>22.1</v>
      </c>
      <c r="I71" s="163">
        <v>2807769.7</v>
      </c>
      <c r="J71" s="164">
        <v>8398.93</v>
      </c>
      <c r="K71" s="163">
        <v>31.2</v>
      </c>
      <c r="L71" s="163">
        <v>17.899999999999999</v>
      </c>
      <c r="M71" s="163">
        <v>21</v>
      </c>
      <c r="N71" s="163">
        <v>5.8</v>
      </c>
      <c r="O71" s="163">
        <v>6.3</v>
      </c>
      <c r="P71" s="163">
        <v>5.9</v>
      </c>
      <c r="Q71" s="163">
        <v>1.2</v>
      </c>
      <c r="R71" s="163">
        <v>2</v>
      </c>
      <c r="S71" s="99">
        <v>58</v>
      </c>
    </row>
    <row r="72" spans="1:19" ht="15" customHeight="1">
      <c r="A72" s="33">
        <v>59</v>
      </c>
      <c r="B72" s="139" t="s">
        <v>126</v>
      </c>
      <c r="C72" s="163">
        <v>433259.5</v>
      </c>
      <c r="D72" s="164">
        <v>7825.94</v>
      </c>
      <c r="E72" s="163">
        <v>34.6</v>
      </c>
      <c r="F72" s="163">
        <v>17.3</v>
      </c>
      <c r="G72" s="163">
        <v>16.7</v>
      </c>
      <c r="H72" s="163">
        <v>35.1</v>
      </c>
      <c r="I72" s="163">
        <v>406051</v>
      </c>
      <c r="J72" s="164">
        <v>7334.47</v>
      </c>
      <c r="K72" s="163">
        <v>40.1</v>
      </c>
      <c r="L72" s="163">
        <v>21.2</v>
      </c>
      <c r="M72" s="163">
        <v>9.8000000000000007</v>
      </c>
      <c r="N72" s="163">
        <v>4.2</v>
      </c>
      <c r="O72" s="163">
        <v>5.2</v>
      </c>
      <c r="P72" s="163">
        <v>3.6</v>
      </c>
      <c r="Q72" s="163">
        <v>1.6</v>
      </c>
      <c r="R72" s="163">
        <v>3.7</v>
      </c>
      <c r="S72" s="99">
        <v>59</v>
      </c>
    </row>
    <row r="73" spans="1:19" ht="15" customHeight="1">
      <c r="A73" s="33">
        <v>60</v>
      </c>
      <c r="B73" s="139" t="s">
        <v>127</v>
      </c>
      <c r="C73" s="163">
        <v>139527.6</v>
      </c>
      <c r="D73" s="164">
        <v>5491.48</v>
      </c>
      <c r="E73" s="163">
        <v>42</v>
      </c>
      <c r="F73" s="163">
        <v>19.8</v>
      </c>
      <c r="G73" s="163">
        <v>18.399999999999999</v>
      </c>
      <c r="H73" s="163">
        <v>26.4</v>
      </c>
      <c r="I73" s="163">
        <v>126188</v>
      </c>
      <c r="J73" s="164">
        <v>4966.47</v>
      </c>
      <c r="K73" s="163">
        <v>35.700000000000003</v>
      </c>
      <c r="L73" s="163">
        <v>28.2</v>
      </c>
      <c r="M73" s="163">
        <v>6</v>
      </c>
      <c r="N73" s="163">
        <v>7.4</v>
      </c>
      <c r="O73" s="163">
        <v>7.5</v>
      </c>
      <c r="P73" s="163">
        <v>5.0999999999999996</v>
      </c>
      <c r="Q73" s="163">
        <v>2.6</v>
      </c>
      <c r="R73" s="163">
        <v>2.7</v>
      </c>
      <c r="S73" s="99">
        <v>60</v>
      </c>
    </row>
    <row r="74" spans="1:19" ht="15" customHeight="1">
      <c r="A74" s="33">
        <v>61</v>
      </c>
      <c r="B74" s="139" t="s">
        <v>128</v>
      </c>
      <c r="C74" s="163">
        <v>548274.4</v>
      </c>
      <c r="D74" s="164">
        <v>9243.9</v>
      </c>
      <c r="E74" s="163">
        <v>30.9</v>
      </c>
      <c r="F74" s="163">
        <v>14.5</v>
      </c>
      <c r="G74" s="163">
        <v>13.9</v>
      </c>
      <c r="H74" s="163">
        <v>29.5</v>
      </c>
      <c r="I74" s="163">
        <v>519494.1</v>
      </c>
      <c r="J74" s="164">
        <v>8758.67</v>
      </c>
      <c r="K74" s="163">
        <v>35.299999999999997</v>
      </c>
      <c r="L74" s="163">
        <v>16.5</v>
      </c>
      <c r="M74" s="163">
        <v>17.8</v>
      </c>
      <c r="N74" s="163">
        <v>3.8</v>
      </c>
      <c r="O74" s="163">
        <v>4.5999999999999996</v>
      </c>
      <c r="P74" s="163">
        <v>3.4</v>
      </c>
      <c r="Q74" s="163">
        <v>2.1</v>
      </c>
      <c r="R74" s="163">
        <v>1.5</v>
      </c>
      <c r="S74" s="99">
        <v>61</v>
      </c>
    </row>
    <row r="75" spans="1:19" ht="15" customHeight="1">
      <c r="A75" s="33">
        <v>62</v>
      </c>
      <c r="B75" s="139" t="s">
        <v>129</v>
      </c>
      <c r="C75" s="163">
        <v>82958.399999999994</v>
      </c>
      <c r="D75" s="164">
        <v>5641.89</v>
      </c>
      <c r="E75" s="163">
        <v>49.3</v>
      </c>
      <c r="F75" s="163">
        <v>21.5</v>
      </c>
      <c r="G75" s="163">
        <v>20.9</v>
      </c>
      <c r="H75" s="163">
        <v>21.5</v>
      </c>
      <c r="I75" s="163">
        <v>80822.399999999994</v>
      </c>
      <c r="J75" s="164">
        <v>5496.63</v>
      </c>
      <c r="K75" s="163">
        <v>34.299999999999997</v>
      </c>
      <c r="L75" s="163">
        <v>26.8</v>
      </c>
      <c r="M75" s="163">
        <v>5.6</v>
      </c>
      <c r="N75" s="163">
        <v>7.6</v>
      </c>
      <c r="O75" s="163">
        <v>11.7</v>
      </c>
      <c r="P75" s="163">
        <v>4.0999999999999996</v>
      </c>
      <c r="Q75" s="163">
        <v>1.8</v>
      </c>
      <c r="R75" s="163">
        <v>1.6</v>
      </c>
      <c r="S75" s="99">
        <v>62</v>
      </c>
    </row>
    <row r="76" spans="1:19" ht="15" customHeight="1">
      <c r="A76" s="33">
        <v>63</v>
      </c>
      <c r="B76" s="139" t="s">
        <v>130</v>
      </c>
      <c r="C76" s="163">
        <v>105558.6</v>
      </c>
      <c r="D76" s="164">
        <v>6313.69</v>
      </c>
      <c r="E76" s="163">
        <v>32.799999999999997</v>
      </c>
      <c r="F76" s="163">
        <v>14.4</v>
      </c>
      <c r="G76" s="163">
        <v>14</v>
      </c>
      <c r="H76" s="163">
        <v>20</v>
      </c>
      <c r="I76" s="163">
        <v>99633.7</v>
      </c>
      <c r="J76" s="164">
        <v>5959.31</v>
      </c>
      <c r="K76" s="163">
        <v>26.6</v>
      </c>
      <c r="L76" s="163">
        <v>21.9</v>
      </c>
      <c r="M76" s="163">
        <v>4.5</v>
      </c>
      <c r="N76" s="163">
        <v>6.5</v>
      </c>
      <c r="O76" s="163">
        <v>9.9</v>
      </c>
      <c r="P76" s="163">
        <v>6.1</v>
      </c>
      <c r="Q76" s="163">
        <v>5.8</v>
      </c>
      <c r="R76" s="163">
        <v>2.2000000000000002</v>
      </c>
      <c r="S76" s="99">
        <v>63</v>
      </c>
    </row>
    <row r="77" spans="1:19" ht="15" customHeight="1">
      <c r="A77" s="33">
        <v>64</v>
      </c>
      <c r="B77" s="139" t="s">
        <v>131</v>
      </c>
      <c r="C77" s="163">
        <v>91171.3</v>
      </c>
      <c r="D77" s="164">
        <v>5125.7299999999996</v>
      </c>
      <c r="E77" s="163">
        <v>46.2</v>
      </c>
      <c r="F77" s="163">
        <v>20.399999999999999</v>
      </c>
      <c r="G77" s="163">
        <v>19.600000000000001</v>
      </c>
      <c r="H77" s="163">
        <v>21.9</v>
      </c>
      <c r="I77" s="163">
        <v>88026.9</v>
      </c>
      <c r="J77" s="164">
        <v>4948.9399999999996</v>
      </c>
      <c r="K77" s="163">
        <v>30.6</v>
      </c>
      <c r="L77" s="163">
        <v>26</v>
      </c>
      <c r="M77" s="163">
        <v>4.8</v>
      </c>
      <c r="N77" s="163">
        <v>6.8</v>
      </c>
      <c r="O77" s="163">
        <v>9.8000000000000007</v>
      </c>
      <c r="P77" s="163">
        <v>9.8000000000000007</v>
      </c>
      <c r="Q77" s="163">
        <v>1</v>
      </c>
      <c r="R77" s="163">
        <v>2.8</v>
      </c>
      <c r="S77" s="99">
        <v>64</v>
      </c>
    </row>
    <row r="78" spans="1:19" ht="15" customHeight="1">
      <c r="A78" s="33">
        <v>65</v>
      </c>
      <c r="B78" s="139" t="s">
        <v>132</v>
      </c>
      <c r="C78" s="163">
        <v>172725.1</v>
      </c>
      <c r="D78" s="164">
        <v>5323.63</v>
      </c>
      <c r="E78" s="163">
        <v>41.3</v>
      </c>
      <c r="F78" s="163">
        <v>17.100000000000001</v>
      </c>
      <c r="G78" s="163">
        <v>16.3</v>
      </c>
      <c r="H78" s="163">
        <v>23.6</v>
      </c>
      <c r="I78" s="163">
        <v>167616.9</v>
      </c>
      <c r="J78" s="164">
        <v>5166.1899999999996</v>
      </c>
      <c r="K78" s="163">
        <v>28.4</v>
      </c>
      <c r="L78" s="163">
        <v>23.1</v>
      </c>
      <c r="M78" s="163">
        <v>3.3</v>
      </c>
      <c r="N78" s="163">
        <v>6.1</v>
      </c>
      <c r="O78" s="163">
        <v>17.600000000000001</v>
      </c>
      <c r="P78" s="163">
        <v>6.1</v>
      </c>
      <c r="Q78" s="163">
        <v>1.7</v>
      </c>
      <c r="R78" s="163">
        <v>2.2000000000000002</v>
      </c>
      <c r="S78" s="99">
        <v>65</v>
      </c>
    </row>
    <row r="79" spans="1:19" ht="15" customHeight="1">
      <c r="A79" s="33">
        <v>66</v>
      </c>
      <c r="B79" s="139" t="s">
        <v>133</v>
      </c>
      <c r="C79" s="163">
        <v>114970.1</v>
      </c>
      <c r="D79" s="164">
        <v>5629.99</v>
      </c>
      <c r="E79" s="163">
        <v>46.2</v>
      </c>
      <c r="F79" s="163">
        <v>23.1</v>
      </c>
      <c r="G79" s="163">
        <v>21.3</v>
      </c>
      <c r="H79" s="163">
        <v>24.2</v>
      </c>
      <c r="I79" s="163">
        <v>108328.6</v>
      </c>
      <c r="J79" s="164">
        <v>5304.77</v>
      </c>
      <c r="K79" s="163">
        <v>40.4</v>
      </c>
      <c r="L79" s="163">
        <v>24.7</v>
      </c>
      <c r="M79" s="163">
        <v>9</v>
      </c>
      <c r="N79" s="163">
        <v>8.3000000000000007</v>
      </c>
      <c r="O79" s="163">
        <v>3.5</v>
      </c>
      <c r="P79" s="163">
        <v>5.2</v>
      </c>
      <c r="Q79" s="163">
        <v>1.8</v>
      </c>
      <c r="R79" s="163">
        <v>2.5</v>
      </c>
      <c r="S79" s="99">
        <v>66</v>
      </c>
    </row>
    <row r="80" spans="1:19" ht="15" customHeight="1">
      <c r="A80" s="33">
        <v>67</v>
      </c>
      <c r="B80" s="139" t="s">
        <v>134</v>
      </c>
      <c r="C80" s="163">
        <v>152193.79999999999</v>
      </c>
      <c r="D80" s="164">
        <v>5467.71</v>
      </c>
      <c r="E80" s="163">
        <v>45.4</v>
      </c>
      <c r="F80" s="163">
        <v>22.2</v>
      </c>
      <c r="G80" s="163">
        <v>21.1</v>
      </c>
      <c r="H80" s="163">
        <v>21.8</v>
      </c>
      <c r="I80" s="163">
        <v>144098.1</v>
      </c>
      <c r="J80" s="164">
        <v>5176.87</v>
      </c>
      <c r="K80" s="163">
        <v>35.4</v>
      </c>
      <c r="L80" s="163">
        <v>30.1</v>
      </c>
      <c r="M80" s="163">
        <v>7.1</v>
      </c>
      <c r="N80" s="163">
        <v>6.9</v>
      </c>
      <c r="O80" s="163">
        <v>10.199999999999999</v>
      </c>
      <c r="P80" s="163">
        <v>2.2999999999999998</v>
      </c>
      <c r="Q80" s="163">
        <v>1.4</v>
      </c>
      <c r="R80" s="163">
        <v>1.5</v>
      </c>
      <c r="S80" s="99">
        <v>67</v>
      </c>
    </row>
    <row r="81" spans="1:19" ht="15" customHeight="1">
      <c r="A81" s="33">
        <v>68</v>
      </c>
      <c r="B81" s="139" t="s">
        <v>135</v>
      </c>
      <c r="C81" s="163">
        <v>88037.9</v>
      </c>
      <c r="D81" s="164">
        <v>5575.9</v>
      </c>
      <c r="E81" s="163">
        <v>40.5</v>
      </c>
      <c r="F81" s="163">
        <v>17.2</v>
      </c>
      <c r="G81" s="163">
        <v>16.2</v>
      </c>
      <c r="H81" s="163">
        <v>27.2</v>
      </c>
      <c r="I81" s="163">
        <v>85177</v>
      </c>
      <c r="J81" s="164">
        <v>5394.71</v>
      </c>
      <c r="K81" s="163">
        <v>32.6</v>
      </c>
      <c r="L81" s="163">
        <v>28.5</v>
      </c>
      <c r="M81" s="163">
        <v>4.5</v>
      </c>
      <c r="N81" s="163">
        <v>7.7</v>
      </c>
      <c r="O81" s="163">
        <v>6.5</v>
      </c>
      <c r="P81" s="163">
        <v>5.3</v>
      </c>
      <c r="Q81" s="163">
        <v>2.2999999999999998</v>
      </c>
      <c r="R81" s="163">
        <v>4.5999999999999996</v>
      </c>
      <c r="S81" s="99">
        <v>68</v>
      </c>
    </row>
    <row r="82" spans="1:19" ht="15" customHeight="1">
      <c r="A82" s="33">
        <v>69</v>
      </c>
      <c r="B82" s="139" t="s">
        <v>136</v>
      </c>
      <c r="C82" s="163">
        <v>301886.40000000002</v>
      </c>
      <c r="D82" s="164">
        <v>6691.49</v>
      </c>
      <c r="E82" s="163">
        <v>54.4</v>
      </c>
      <c r="F82" s="163">
        <v>20.3</v>
      </c>
      <c r="G82" s="163">
        <v>18.100000000000001</v>
      </c>
      <c r="H82" s="163">
        <v>17</v>
      </c>
      <c r="I82" s="163">
        <v>300954.90000000002</v>
      </c>
      <c r="J82" s="164">
        <v>6670.84</v>
      </c>
      <c r="K82" s="163">
        <v>31.7</v>
      </c>
      <c r="L82" s="163">
        <v>22.3</v>
      </c>
      <c r="M82" s="163">
        <v>7.2</v>
      </c>
      <c r="N82" s="163">
        <v>6.4</v>
      </c>
      <c r="O82" s="163">
        <v>8.6</v>
      </c>
      <c r="P82" s="163">
        <v>7.2</v>
      </c>
      <c r="Q82" s="163">
        <v>1.3</v>
      </c>
      <c r="R82" s="163">
        <v>5.0999999999999996</v>
      </c>
      <c r="S82" s="99">
        <v>69</v>
      </c>
    </row>
    <row r="83" spans="1:19" ht="15" customHeight="1">
      <c r="A83" s="33">
        <v>70</v>
      </c>
      <c r="B83" s="139" t="s">
        <v>137</v>
      </c>
      <c r="C83" s="163">
        <v>83482.100000000006</v>
      </c>
      <c r="D83" s="164">
        <v>5652.91</v>
      </c>
      <c r="E83" s="163">
        <v>41.5</v>
      </c>
      <c r="F83" s="163">
        <v>19.600000000000001</v>
      </c>
      <c r="G83" s="163">
        <v>19.100000000000001</v>
      </c>
      <c r="H83" s="163">
        <v>21.3</v>
      </c>
      <c r="I83" s="163">
        <v>80298.3</v>
      </c>
      <c r="J83" s="164">
        <v>5437.31</v>
      </c>
      <c r="K83" s="163">
        <v>31.5</v>
      </c>
      <c r="L83" s="163">
        <v>27.3</v>
      </c>
      <c r="M83" s="163">
        <v>2.4</v>
      </c>
      <c r="N83" s="163">
        <v>7.9</v>
      </c>
      <c r="O83" s="163">
        <v>10.8</v>
      </c>
      <c r="P83" s="163">
        <v>6.2</v>
      </c>
      <c r="Q83" s="163">
        <v>5.9</v>
      </c>
      <c r="R83" s="163">
        <v>2.7</v>
      </c>
      <c r="S83" s="99">
        <v>70</v>
      </c>
    </row>
    <row r="84" spans="1:19" ht="15" customHeight="1">
      <c r="A84" s="33">
        <v>71</v>
      </c>
      <c r="B84" s="139" t="s">
        <v>138</v>
      </c>
      <c r="C84" s="163">
        <v>26457.4</v>
      </c>
      <c r="D84" s="164">
        <v>6478.31</v>
      </c>
      <c r="E84" s="163">
        <v>42.6</v>
      </c>
      <c r="F84" s="163">
        <v>13.7</v>
      </c>
      <c r="G84" s="163">
        <v>12.1</v>
      </c>
      <c r="H84" s="163">
        <v>20.399999999999999</v>
      </c>
      <c r="I84" s="163">
        <v>27558.1</v>
      </c>
      <c r="J84" s="164">
        <v>6747.81</v>
      </c>
      <c r="K84" s="163">
        <v>25.1</v>
      </c>
      <c r="L84" s="163">
        <v>21.7</v>
      </c>
      <c r="M84" s="163">
        <v>6.9</v>
      </c>
      <c r="N84" s="163">
        <v>9.6</v>
      </c>
      <c r="O84" s="163">
        <v>5.3</v>
      </c>
      <c r="P84" s="163">
        <v>13</v>
      </c>
      <c r="Q84" s="163">
        <v>12.6</v>
      </c>
      <c r="R84" s="163">
        <v>2.4</v>
      </c>
      <c r="S84" s="99">
        <v>71</v>
      </c>
    </row>
    <row r="85" spans="1:19" ht="15" customHeight="1">
      <c r="A85" s="33">
        <v>72</v>
      </c>
      <c r="B85" s="139" t="s">
        <v>139</v>
      </c>
      <c r="C85" s="163">
        <v>17829.400000000001</v>
      </c>
      <c r="D85" s="164">
        <v>7382.78</v>
      </c>
      <c r="E85" s="163">
        <v>37.6</v>
      </c>
      <c r="F85" s="163">
        <v>11.8</v>
      </c>
      <c r="G85" s="163">
        <v>11.4</v>
      </c>
      <c r="H85" s="163">
        <v>20.399999999999999</v>
      </c>
      <c r="I85" s="163">
        <v>15789.1</v>
      </c>
      <c r="J85" s="164">
        <v>6537.92</v>
      </c>
      <c r="K85" s="163">
        <v>35.799999999999997</v>
      </c>
      <c r="L85" s="163">
        <v>22.6</v>
      </c>
      <c r="M85" s="163">
        <v>1.9</v>
      </c>
      <c r="N85" s="163">
        <v>11.2</v>
      </c>
      <c r="O85" s="163">
        <v>5.2</v>
      </c>
      <c r="P85" s="163">
        <v>6.8</v>
      </c>
      <c r="Q85" s="163">
        <v>2.1</v>
      </c>
      <c r="R85" s="163">
        <v>1.9</v>
      </c>
      <c r="S85" s="99">
        <v>72</v>
      </c>
    </row>
    <row r="86" spans="1:19" ht="15" customHeight="1">
      <c r="A86" s="33">
        <v>73</v>
      </c>
      <c r="B86" s="139" t="s">
        <v>140</v>
      </c>
      <c r="C86" s="163">
        <v>218881.1</v>
      </c>
      <c r="D86" s="164">
        <v>5792.65</v>
      </c>
      <c r="E86" s="163">
        <v>48.4</v>
      </c>
      <c r="F86" s="163">
        <v>21.5</v>
      </c>
      <c r="G86" s="163">
        <v>20.100000000000001</v>
      </c>
      <c r="H86" s="163">
        <v>19.399999999999999</v>
      </c>
      <c r="I86" s="163">
        <v>225191.4</v>
      </c>
      <c r="J86" s="164">
        <v>5959.65</v>
      </c>
      <c r="K86" s="163">
        <v>25.4</v>
      </c>
      <c r="L86" s="163">
        <v>25.4</v>
      </c>
      <c r="M86" s="163">
        <v>14.2</v>
      </c>
      <c r="N86" s="163">
        <v>6.5</v>
      </c>
      <c r="O86" s="163">
        <v>12.9</v>
      </c>
      <c r="P86" s="163">
        <v>4.5</v>
      </c>
      <c r="Q86" s="163">
        <v>1.9</v>
      </c>
      <c r="R86" s="163">
        <v>2.2000000000000002</v>
      </c>
      <c r="S86" s="99">
        <v>73</v>
      </c>
    </row>
    <row r="87" spans="1:19" ht="15" customHeight="1">
      <c r="A87" s="33">
        <v>74</v>
      </c>
      <c r="B87" s="139" t="s">
        <v>141</v>
      </c>
      <c r="C87" s="163">
        <v>31315</v>
      </c>
      <c r="D87" s="164">
        <v>5921.89</v>
      </c>
      <c r="E87" s="163">
        <v>37.799999999999997</v>
      </c>
      <c r="F87" s="163">
        <v>18.399999999999999</v>
      </c>
      <c r="G87" s="163">
        <v>16.600000000000001</v>
      </c>
      <c r="H87" s="163">
        <v>19.100000000000001</v>
      </c>
      <c r="I87" s="163">
        <v>30157.4</v>
      </c>
      <c r="J87" s="164">
        <v>5702.98</v>
      </c>
      <c r="K87" s="163">
        <v>21.5</v>
      </c>
      <c r="L87" s="163">
        <v>21.5</v>
      </c>
      <c r="M87" s="163">
        <v>3.4</v>
      </c>
      <c r="N87" s="163">
        <v>9.4</v>
      </c>
      <c r="O87" s="163">
        <v>11.2</v>
      </c>
      <c r="P87" s="163">
        <v>3.9</v>
      </c>
      <c r="Q87" s="163">
        <v>21.9</v>
      </c>
      <c r="R87" s="163">
        <v>4.4000000000000004</v>
      </c>
      <c r="S87" s="99">
        <v>74</v>
      </c>
    </row>
    <row r="88" spans="1:19" ht="15" customHeight="1">
      <c r="A88" s="33">
        <v>75</v>
      </c>
      <c r="B88" s="139" t="s">
        <v>142</v>
      </c>
      <c r="C88" s="163">
        <v>108524.6</v>
      </c>
      <c r="D88" s="164">
        <v>5863.98</v>
      </c>
      <c r="E88" s="163">
        <v>45.2</v>
      </c>
      <c r="F88" s="163">
        <v>19.100000000000001</v>
      </c>
      <c r="G88" s="163">
        <v>18.2</v>
      </c>
      <c r="H88" s="163">
        <v>22.1</v>
      </c>
      <c r="I88" s="163">
        <v>103125.8</v>
      </c>
      <c r="J88" s="164">
        <v>5572.26</v>
      </c>
      <c r="K88" s="163">
        <v>34.1</v>
      </c>
      <c r="L88" s="163">
        <v>22</v>
      </c>
      <c r="M88" s="163">
        <v>6.1</v>
      </c>
      <c r="N88" s="163">
        <v>6.3</v>
      </c>
      <c r="O88" s="163">
        <v>12.9</v>
      </c>
      <c r="P88" s="163">
        <v>5.2</v>
      </c>
      <c r="Q88" s="163">
        <v>1.7</v>
      </c>
      <c r="R88" s="163">
        <v>2.9</v>
      </c>
      <c r="S88" s="99">
        <v>75</v>
      </c>
    </row>
    <row r="89" spans="1:19" ht="15" customHeight="1">
      <c r="A89" s="33">
        <v>76</v>
      </c>
      <c r="B89" s="139" t="s">
        <v>143</v>
      </c>
      <c r="C89" s="163">
        <v>75096.7</v>
      </c>
      <c r="D89" s="164">
        <v>6026.05</v>
      </c>
      <c r="E89" s="163">
        <v>39</v>
      </c>
      <c r="F89" s="163">
        <v>15.7</v>
      </c>
      <c r="G89" s="163">
        <v>15.2</v>
      </c>
      <c r="H89" s="163">
        <v>24.8</v>
      </c>
      <c r="I89" s="163">
        <v>72978.3</v>
      </c>
      <c r="J89" s="164">
        <v>5856.07</v>
      </c>
      <c r="K89" s="163">
        <v>36.700000000000003</v>
      </c>
      <c r="L89" s="163">
        <v>24.1</v>
      </c>
      <c r="M89" s="163">
        <v>3.8</v>
      </c>
      <c r="N89" s="163">
        <v>6</v>
      </c>
      <c r="O89" s="163">
        <v>1.9</v>
      </c>
      <c r="P89" s="163">
        <v>6</v>
      </c>
      <c r="Q89" s="163">
        <v>2.6</v>
      </c>
      <c r="R89" s="163">
        <v>3</v>
      </c>
      <c r="S89" s="99">
        <v>76</v>
      </c>
    </row>
    <row r="90" spans="1:19" ht="15" customHeight="1">
      <c r="A90" s="33">
        <v>77</v>
      </c>
      <c r="B90" s="139" t="s">
        <v>144</v>
      </c>
      <c r="C90" s="163">
        <v>548901.19999999995</v>
      </c>
      <c r="D90" s="164">
        <v>9155.98</v>
      </c>
      <c r="E90" s="163">
        <v>38.5</v>
      </c>
      <c r="F90" s="163">
        <v>15.6</v>
      </c>
      <c r="G90" s="163">
        <v>14.7</v>
      </c>
      <c r="H90" s="163">
        <v>33.799999999999997</v>
      </c>
      <c r="I90" s="163">
        <v>541371.5</v>
      </c>
      <c r="J90" s="164">
        <v>9030.3799999999992</v>
      </c>
      <c r="K90" s="163">
        <v>36.200000000000003</v>
      </c>
      <c r="L90" s="163">
        <v>15.8</v>
      </c>
      <c r="M90" s="163">
        <v>11.5</v>
      </c>
      <c r="N90" s="163">
        <v>3.7</v>
      </c>
      <c r="O90" s="163">
        <v>5.0999999999999996</v>
      </c>
      <c r="P90" s="163">
        <v>5.6</v>
      </c>
      <c r="Q90" s="163">
        <v>2.7</v>
      </c>
      <c r="R90" s="163">
        <v>6</v>
      </c>
      <c r="S90" s="99">
        <v>77</v>
      </c>
    </row>
    <row r="91" spans="1:19" ht="20.100000000000001" customHeight="1">
      <c r="A91" s="35"/>
      <c r="B91" s="172" t="s">
        <v>3</v>
      </c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99"/>
    </row>
    <row r="92" spans="1:19" ht="15" customHeight="1">
      <c r="A92" s="33">
        <v>78</v>
      </c>
      <c r="B92" s="34" t="s">
        <v>1074</v>
      </c>
      <c r="C92" s="157">
        <v>2927266.4</v>
      </c>
      <c r="D92" s="162">
        <v>7399.07</v>
      </c>
      <c r="E92" s="157">
        <v>49.6</v>
      </c>
      <c r="F92" s="157">
        <v>22.8</v>
      </c>
      <c r="G92" s="157">
        <v>20.399999999999999</v>
      </c>
      <c r="H92" s="157">
        <v>21.7</v>
      </c>
      <c r="I92" s="157">
        <v>2860669.6</v>
      </c>
      <c r="J92" s="162">
        <v>7230.74</v>
      </c>
      <c r="K92" s="157">
        <v>30.9</v>
      </c>
      <c r="L92" s="157">
        <v>21.4</v>
      </c>
      <c r="M92" s="157">
        <v>12.6</v>
      </c>
      <c r="N92" s="157">
        <v>6.4</v>
      </c>
      <c r="O92" s="157">
        <v>6.6</v>
      </c>
      <c r="P92" s="157">
        <v>7.4</v>
      </c>
      <c r="Q92" s="157">
        <v>2.5</v>
      </c>
      <c r="R92" s="157">
        <v>2.2999999999999998</v>
      </c>
      <c r="S92" s="99">
        <v>78</v>
      </c>
    </row>
    <row r="93" spans="1:19" ht="15" customHeight="1">
      <c r="A93" s="33">
        <v>79</v>
      </c>
      <c r="B93" s="139" t="s">
        <v>145</v>
      </c>
      <c r="C93" s="163">
        <v>944521.5</v>
      </c>
      <c r="D93" s="164">
        <v>7894.83</v>
      </c>
      <c r="E93" s="163">
        <v>44.1</v>
      </c>
      <c r="F93" s="163">
        <v>20.8</v>
      </c>
      <c r="G93" s="163">
        <v>19.100000000000001</v>
      </c>
      <c r="H93" s="163">
        <v>25.3</v>
      </c>
      <c r="I93" s="163">
        <v>970750.8</v>
      </c>
      <c r="J93" s="164">
        <v>8114.07</v>
      </c>
      <c r="K93" s="163">
        <v>32.700000000000003</v>
      </c>
      <c r="L93" s="163">
        <v>19.5</v>
      </c>
      <c r="M93" s="163">
        <v>16.399999999999999</v>
      </c>
      <c r="N93" s="163">
        <v>6.1</v>
      </c>
      <c r="O93" s="163">
        <v>4.5</v>
      </c>
      <c r="P93" s="163">
        <v>6.6</v>
      </c>
      <c r="Q93" s="163">
        <v>1.5</v>
      </c>
      <c r="R93" s="163">
        <v>2</v>
      </c>
      <c r="S93" s="99">
        <v>79</v>
      </c>
    </row>
    <row r="94" spans="1:19" ht="15" customHeight="1">
      <c r="A94" s="33">
        <v>80</v>
      </c>
      <c r="B94" s="139" t="s">
        <v>146</v>
      </c>
      <c r="C94" s="163">
        <v>1161395.3999999999</v>
      </c>
      <c r="D94" s="164">
        <v>8297.34</v>
      </c>
      <c r="E94" s="163">
        <v>51.2</v>
      </c>
      <c r="F94" s="163">
        <v>27.1</v>
      </c>
      <c r="G94" s="163">
        <v>23.6</v>
      </c>
      <c r="H94" s="163">
        <v>22.1</v>
      </c>
      <c r="I94" s="163">
        <v>1103677.3</v>
      </c>
      <c r="J94" s="164">
        <v>7884.99</v>
      </c>
      <c r="K94" s="163">
        <v>30.8</v>
      </c>
      <c r="L94" s="163">
        <v>19.899999999999999</v>
      </c>
      <c r="M94" s="163">
        <v>13.3</v>
      </c>
      <c r="N94" s="163">
        <v>6.6</v>
      </c>
      <c r="O94" s="163">
        <v>7.2</v>
      </c>
      <c r="P94" s="163">
        <v>8.1</v>
      </c>
      <c r="Q94" s="163">
        <v>2.6</v>
      </c>
      <c r="R94" s="163">
        <v>1.8</v>
      </c>
      <c r="S94" s="99">
        <v>80</v>
      </c>
    </row>
    <row r="95" spans="1:19" ht="15" customHeight="1">
      <c r="A95" s="33">
        <v>81</v>
      </c>
      <c r="B95" s="139" t="s">
        <v>147</v>
      </c>
      <c r="C95" s="163">
        <v>18425.8</v>
      </c>
      <c r="D95" s="164">
        <v>6520.1</v>
      </c>
      <c r="E95" s="163">
        <v>36.799999999999997</v>
      </c>
      <c r="F95" s="163">
        <v>11</v>
      </c>
      <c r="G95" s="163">
        <v>10.9</v>
      </c>
      <c r="H95" s="163">
        <v>17.100000000000001</v>
      </c>
      <c r="I95" s="163">
        <v>17780.3</v>
      </c>
      <c r="J95" s="164">
        <v>6291.69</v>
      </c>
      <c r="K95" s="163">
        <v>17.899999999999999</v>
      </c>
      <c r="L95" s="163">
        <v>35.799999999999997</v>
      </c>
      <c r="M95" s="163">
        <v>3.3</v>
      </c>
      <c r="N95" s="163">
        <v>12.2</v>
      </c>
      <c r="O95" s="163">
        <v>7.3</v>
      </c>
      <c r="P95" s="163">
        <v>12.5</v>
      </c>
      <c r="Q95" s="163">
        <v>3.7</v>
      </c>
      <c r="R95" s="163">
        <v>3.7</v>
      </c>
      <c r="S95" s="99">
        <v>81</v>
      </c>
    </row>
    <row r="96" spans="1:19" ht="15" customHeight="1">
      <c r="A96" s="33">
        <v>82</v>
      </c>
      <c r="B96" s="139" t="s">
        <v>148</v>
      </c>
      <c r="C96" s="163">
        <v>94793.8</v>
      </c>
      <c r="D96" s="164">
        <v>5902.11</v>
      </c>
      <c r="E96" s="163">
        <v>55.4</v>
      </c>
      <c r="F96" s="163">
        <v>15.9</v>
      </c>
      <c r="G96" s="163">
        <v>15.4</v>
      </c>
      <c r="H96" s="163">
        <v>19.3</v>
      </c>
      <c r="I96" s="163">
        <v>87005.4</v>
      </c>
      <c r="J96" s="164">
        <v>5417.19</v>
      </c>
      <c r="K96" s="163">
        <v>32.5</v>
      </c>
      <c r="L96" s="163">
        <v>24.2</v>
      </c>
      <c r="M96" s="163">
        <v>3.2</v>
      </c>
      <c r="N96" s="163">
        <v>7.4</v>
      </c>
      <c r="O96" s="163">
        <v>13.4</v>
      </c>
      <c r="P96" s="163">
        <v>6.1</v>
      </c>
      <c r="Q96" s="163">
        <v>5.6</v>
      </c>
      <c r="R96" s="163">
        <v>1.6</v>
      </c>
      <c r="S96" s="99">
        <v>82</v>
      </c>
    </row>
    <row r="97" spans="1:19" ht="15" customHeight="1">
      <c r="A97" s="33">
        <v>83</v>
      </c>
      <c r="B97" s="139" t="s">
        <v>149</v>
      </c>
      <c r="C97" s="163">
        <v>122331.9</v>
      </c>
      <c r="D97" s="164">
        <v>6841.06</v>
      </c>
      <c r="E97" s="163">
        <v>57.2</v>
      </c>
      <c r="F97" s="163">
        <v>19.3</v>
      </c>
      <c r="G97" s="163">
        <v>17.3</v>
      </c>
      <c r="H97" s="163">
        <v>14.3</v>
      </c>
      <c r="I97" s="163">
        <v>116000</v>
      </c>
      <c r="J97" s="164">
        <v>6486.97</v>
      </c>
      <c r="K97" s="163">
        <v>34.700000000000003</v>
      </c>
      <c r="L97" s="163">
        <v>25.4</v>
      </c>
      <c r="M97" s="163">
        <v>2.2000000000000002</v>
      </c>
      <c r="N97" s="163">
        <v>8</v>
      </c>
      <c r="O97" s="163">
        <v>12.3</v>
      </c>
      <c r="P97" s="163">
        <v>6.3</v>
      </c>
      <c r="Q97" s="163">
        <v>2</v>
      </c>
      <c r="R97" s="163">
        <v>5.0999999999999996</v>
      </c>
      <c r="S97" s="99">
        <v>83</v>
      </c>
    </row>
    <row r="98" spans="1:19" ht="15" customHeight="1">
      <c r="A98" s="33">
        <v>84</v>
      </c>
      <c r="B98" s="139" t="s">
        <v>150</v>
      </c>
      <c r="C98" s="163">
        <v>18145.099999999999</v>
      </c>
      <c r="D98" s="164">
        <v>7861.81</v>
      </c>
      <c r="E98" s="163">
        <v>48.4</v>
      </c>
      <c r="F98" s="163">
        <v>8.4</v>
      </c>
      <c r="G98" s="163">
        <v>8.1</v>
      </c>
      <c r="H98" s="163">
        <v>26.3</v>
      </c>
      <c r="I98" s="163">
        <v>16004.1</v>
      </c>
      <c r="J98" s="164">
        <v>6934.2</v>
      </c>
      <c r="K98" s="163">
        <v>31.2</v>
      </c>
      <c r="L98" s="163">
        <v>17.399999999999999</v>
      </c>
      <c r="M98" s="163" t="s">
        <v>947</v>
      </c>
      <c r="N98" s="163">
        <v>13.7</v>
      </c>
      <c r="O98" s="163">
        <v>12.2</v>
      </c>
      <c r="P98" s="163">
        <v>6.8</v>
      </c>
      <c r="Q98" s="163">
        <v>0.4</v>
      </c>
      <c r="R98" s="163">
        <v>4.5999999999999996</v>
      </c>
      <c r="S98" s="99">
        <v>84</v>
      </c>
    </row>
    <row r="99" spans="1:19" ht="15" customHeight="1">
      <c r="A99" s="33">
        <v>85</v>
      </c>
      <c r="B99" s="139" t="s">
        <v>151</v>
      </c>
      <c r="C99" s="163">
        <v>220595</v>
      </c>
      <c r="D99" s="164">
        <v>6009.29</v>
      </c>
      <c r="E99" s="163">
        <v>55.2</v>
      </c>
      <c r="F99" s="163">
        <v>17.5</v>
      </c>
      <c r="G99" s="163">
        <v>16.399999999999999</v>
      </c>
      <c r="H99" s="163">
        <v>16.600000000000001</v>
      </c>
      <c r="I99" s="163">
        <v>227705.7</v>
      </c>
      <c r="J99" s="164">
        <v>6202.99</v>
      </c>
      <c r="K99" s="163">
        <v>23.2</v>
      </c>
      <c r="L99" s="163">
        <v>23.3</v>
      </c>
      <c r="M99" s="163">
        <v>12</v>
      </c>
      <c r="N99" s="163">
        <v>5.2</v>
      </c>
      <c r="O99" s="163">
        <v>3.8</v>
      </c>
      <c r="P99" s="163">
        <v>6.5</v>
      </c>
      <c r="Q99" s="163">
        <v>6.8</v>
      </c>
      <c r="R99" s="163">
        <v>2.4</v>
      </c>
      <c r="S99" s="99">
        <v>85</v>
      </c>
    </row>
    <row r="100" spans="1:19" ht="15" customHeight="1">
      <c r="A100" s="33">
        <v>86</v>
      </c>
      <c r="B100" s="139" t="s">
        <v>152</v>
      </c>
      <c r="C100" s="163">
        <v>133868.1</v>
      </c>
      <c r="D100" s="164">
        <v>5501.5</v>
      </c>
      <c r="E100" s="163">
        <v>51</v>
      </c>
      <c r="F100" s="163">
        <v>20.9</v>
      </c>
      <c r="G100" s="163">
        <v>20.2</v>
      </c>
      <c r="H100" s="163">
        <v>20</v>
      </c>
      <c r="I100" s="163">
        <v>124419.6</v>
      </c>
      <c r="J100" s="164">
        <v>5113.21</v>
      </c>
      <c r="K100" s="163">
        <v>31.7</v>
      </c>
      <c r="L100" s="163">
        <v>28.6</v>
      </c>
      <c r="M100" s="163">
        <v>4.5</v>
      </c>
      <c r="N100" s="163">
        <v>6.8</v>
      </c>
      <c r="O100" s="163">
        <v>9.4</v>
      </c>
      <c r="P100" s="163">
        <v>5.5</v>
      </c>
      <c r="Q100" s="163">
        <v>2</v>
      </c>
      <c r="R100" s="163">
        <v>3.5</v>
      </c>
      <c r="S100" s="99">
        <v>86</v>
      </c>
    </row>
    <row r="101" spans="1:19" ht="15" customHeight="1">
      <c r="A101" s="33">
        <v>87</v>
      </c>
      <c r="B101" s="139" t="s">
        <v>153</v>
      </c>
      <c r="C101" s="163">
        <v>213189.8</v>
      </c>
      <c r="D101" s="164">
        <v>5938.93</v>
      </c>
      <c r="E101" s="163">
        <v>52.5</v>
      </c>
      <c r="F101" s="163">
        <v>22.1</v>
      </c>
      <c r="G101" s="163">
        <v>18.899999999999999</v>
      </c>
      <c r="H101" s="163">
        <v>15.1</v>
      </c>
      <c r="I101" s="163">
        <v>197326.4</v>
      </c>
      <c r="J101" s="164">
        <v>5497.02</v>
      </c>
      <c r="K101" s="163">
        <v>28.6</v>
      </c>
      <c r="L101" s="163">
        <v>28</v>
      </c>
      <c r="M101" s="163">
        <v>7.8</v>
      </c>
      <c r="N101" s="163">
        <v>6.2</v>
      </c>
      <c r="O101" s="163">
        <v>8.6</v>
      </c>
      <c r="P101" s="163">
        <v>10</v>
      </c>
      <c r="Q101" s="163">
        <v>0.8</v>
      </c>
      <c r="R101" s="163">
        <v>3.4</v>
      </c>
      <c r="S101" s="99">
        <v>87</v>
      </c>
    </row>
    <row r="102" spans="1:19" ht="20.100000000000001" customHeight="1">
      <c r="A102" s="35"/>
      <c r="B102" s="172" t="s">
        <v>15</v>
      </c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99"/>
    </row>
    <row r="103" spans="1:19" s="38" customFormat="1" ht="15" customHeight="1">
      <c r="A103" s="33">
        <v>88</v>
      </c>
      <c r="B103" s="34" t="s">
        <v>1074</v>
      </c>
      <c r="C103" s="157">
        <v>9320699.8000000007</v>
      </c>
      <c r="D103" s="162">
        <v>7167.87</v>
      </c>
      <c r="E103" s="157">
        <v>55.6</v>
      </c>
      <c r="F103" s="157">
        <v>25.2</v>
      </c>
      <c r="G103" s="157">
        <v>23.2</v>
      </c>
      <c r="H103" s="157">
        <v>18.5</v>
      </c>
      <c r="I103" s="157">
        <v>9048967.0999999996</v>
      </c>
      <c r="J103" s="162">
        <v>6958.9</v>
      </c>
      <c r="K103" s="157">
        <v>27</v>
      </c>
      <c r="L103" s="157">
        <v>19.7</v>
      </c>
      <c r="M103" s="157">
        <v>12.8</v>
      </c>
      <c r="N103" s="157">
        <v>6.9</v>
      </c>
      <c r="O103" s="157">
        <v>9.4</v>
      </c>
      <c r="P103" s="157">
        <v>6.4</v>
      </c>
      <c r="Q103" s="157">
        <v>5.7</v>
      </c>
      <c r="R103" s="157">
        <v>3.7</v>
      </c>
      <c r="S103" s="99">
        <v>88</v>
      </c>
    </row>
    <row r="104" spans="1:19" s="38" customFormat="1" ht="15" customHeight="1">
      <c r="A104" s="33">
        <v>89</v>
      </c>
      <c r="B104" s="139" t="s">
        <v>154</v>
      </c>
      <c r="C104" s="163">
        <v>5353969.2</v>
      </c>
      <c r="D104" s="164">
        <v>8006.39</v>
      </c>
      <c r="E104" s="163">
        <v>59</v>
      </c>
      <c r="F104" s="163">
        <v>26.7</v>
      </c>
      <c r="G104" s="163">
        <v>24.4</v>
      </c>
      <c r="H104" s="163">
        <v>17.899999999999999</v>
      </c>
      <c r="I104" s="163">
        <v>5227926.7</v>
      </c>
      <c r="J104" s="164">
        <v>7817.9</v>
      </c>
      <c r="K104" s="163">
        <v>24.4</v>
      </c>
      <c r="L104" s="163">
        <v>16.899999999999999</v>
      </c>
      <c r="M104" s="163">
        <v>14.9</v>
      </c>
      <c r="N104" s="163">
        <v>7.2</v>
      </c>
      <c r="O104" s="163">
        <v>9.1999999999999993</v>
      </c>
      <c r="P104" s="163">
        <v>6.2</v>
      </c>
      <c r="Q104" s="163">
        <v>7.8</v>
      </c>
      <c r="R104" s="163">
        <v>3.9</v>
      </c>
      <c r="S104" s="99">
        <v>89</v>
      </c>
    </row>
    <row r="105" spans="1:19" s="38" customFormat="1" ht="15" customHeight="1">
      <c r="A105" s="33">
        <v>90</v>
      </c>
      <c r="B105" s="139" t="s">
        <v>155</v>
      </c>
      <c r="C105" s="163">
        <v>336737.6</v>
      </c>
      <c r="D105" s="164">
        <v>6217.46</v>
      </c>
      <c r="E105" s="163">
        <v>53</v>
      </c>
      <c r="F105" s="163">
        <v>28.6</v>
      </c>
      <c r="G105" s="163">
        <v>26.5</v>
      </c>
      <c r="H105" s="163">
        <v>17.8</v>
      </c>
      <c r="I105" s="163">
        <v>307808</v>
      </c>
      <c r="J105" s="164">
        <v>5683.31</v>
      </c>
      <c r="K105" s="163">
        <v>32.4</v>
      </c>
      <c r="L105" s="163">
        <v>25.6</v>
      </c>
      <c r="M105" s="163">
        <v>6.7</v>
      </c>
      <c r="N105" s="163">
        <v>7.3</v>
      </c>
      <c r="O105" s="163">
        <v>10.7</v>
      </c>
      <c r="P105" s="163">
        <v>6.4</v>
      </c>
      <c r="Q105" s="163">
        <v>2.9</v>
      </c>
      <c r="R105" s="163">
        <v>2.4</v>
      </c>
      <c r="S105" s="99">
        <v>90</v>
      </c>
    </row>
    <row r="106" spans="1:19" s="38" customFormat="1" ht="15" customHeight="1">
      <c r="A106" s="33">
        <v>91</v>
      </c>
      <c r="B106" s="139" t="s">
        <v>156</v>
      </c>
      <c r="C106" s="163">
        <v>67304.800000000003</v>
      </c>
      <c r="D106" s="164">
        <v>5561.46</v>
      </c>
      <c r="E106" s="163">
        <v>47</v>
      </c>
      <c r="F106" s="163">
        <v>20.5</v>
      </c>
      <c r="G106" s="163">
        <v>19.7</v>
      </c>
      <c r="H106" s="163">
        <v>20.3</v>
      </c>
      <c r="I106" s="163">
        <v>61180.4</v>
      </c>
      <c r="J106" s="164">
        <v>5055.3999999999996</v>
      </c>
      <c r="K106" s="163">
        <v>24.2</v>
      </c>
      <c r="L106" s="163">
        <v>29.5</v>
      </c>
      <c r="M106" s="163">
        <v>3.2</v>
      </c>
      <c r="N106" s="163">
        <v>7.9</v>
      </c>
      <c r="O106" s="163">
        <v>11.8</v>
      </c>
      <c r="P106" s="163">
        <v>8.8000000000000007</v>
      </c>
      <c r="Q106" s="163">
        <v>5.9</v>
      </c>
      <c r="R106" s="163">
        <v>2.5</v>
      </c>
      <c r="S106" s="99">
        <v>91</v>
      </c>
    </row>
    <row r="107" spans="1:19" s="38" customFormat="1" ht="15" customHeight="1">
      <c r="A107" s="33">
        <v>92</v>
      </c>
      <c r="B107" s="139" t="s">
        <v>157</v>
      </c>
      <c r="C107" s="163">
        <v>71104.399999999994</v>
      </c>
      <c r="D107" s="164">
        <v>5285</v>
      </c>
      <c r="E107" s="163">
        <v>48</v>
      </c>
      <c r="F107" s="163">
        <v>19.7</v>
      </c>
      <c r="G107" s="163">
        <v>19.2</v>
      </c>
      <c r="H107" s="163">
        <v>20.8</v>
      </c>
      <c r="I107" s="163">
        <v>67075.199999999997</v>
      </c>
      <c r="J107" s="164">
        <v>4985.5200000000004</v>
      </c>
      <c r="K107" s="163">
        <v>32.1</v>
      </c>
      <c r="L107" s="163">
        <v>26.9</v>
      </c>
      <c r="M107" s="163">
        <v>5.5</v>
      </c>
      <c r="N107" s="163">
        <v>9.9</v>
      </c>
      <c r="O107" s="163">
        <v>11.9</v>
      </c>
      <c r="P107" s="163">
        <v>7.3</v>
      </c>
      <c r="Q107" s="163">
        <v>1.9</v>
      </c>
      <c r="R107" s="163">
        <v>1.2</v>
      </c>
      <c r="S107" s="99">
        <v>92</v>
      </c>
    </row>
    <row r="108" spans="1:19" s="38" customFormat="1" ht="15" customHeight="1">
      <c r="A108" s="33">
        <v>93</v>
      </c>
      <c r="B108" s="139" t="s">
        <v>158</v>
      </c>
      <c r="C108" s="163">
        <v>109067</v>
      </c>
      <c r="D108" s="164">
        <v>5745.51</v>
      </c>
      <c r="E108" s="163">
        <v>57.6</v>
      </c>
      <c r="F108" s="163">
        <v>23</v>
      </c>
      <c r="G108" s="163">
        <v>21.4</v>
      </c>
      <c r="H108" s="163">
        <v>13</v>
      </c>
      <c r="I108" s="163">
        <v>100901.4</v>
      </c>
      <c r="J108" s="164">
        <v>5315.36</v>
      </c>
      <c r="K108" s="163">
        <v>29.4</v>
      </c>
      <c r="L108" s="163">
        <v>27.8</v>
      </c>
      <c r="M108" s="163">
        <v>6.4</v>
      </c>
      <c r="N108" s="163">
        <v>6.9</v>
      </c>
      <c r="O108" s="163">
        <v>13.2</v>
      </c>
      <c r="P108" s="163">
        <v>5</v>
      </c>
      <c r="Q108" s="163">
        <v>2.9</v>
      </c>
      <c r="R108" s="163">
        <v>1.6</v>
      </c>
      <c r="S108" s="99">
        <v>93</v>
      </c>
    </row>
    <row r="109" spans="1:19" s="38" customFormat="1" ht="15" customHeight="1">
      <c r="A109" s="33">
        <v>94</v>
      </c>
      <c r="B109" s="139" t="s">
        <v>159</v>
      </c>
      <c r="C109" s="163">
        <v>252576.5</v>
      </c>
      <c r="D109" s="164">
        <v>5999.3</v>
      </c>
      <c r="E109" s="163">
        <v>60.6</v>
      </c>
      <c r="F109" s="163">
        <v>23</v>
      </c>
      <c r="G109" s="163">
        <v>21.3</v>
      </c>
      <c r="H109" s="163">
        <v>14.1</v>
      </c>
      <c r="I109" s="163">
        <v>243456.1</v>
      </c>
      <c r="J109" s="164">
        <v>5782.67</v>
      </c>
      <c r="K109" s="163">
        <v>26.4</v>
      </c>
      <c r="L109" s="163">
        <v>22.6</v>
      </c>
      <c r="M109" s="163">
        <v>8.1999999999999993</v>
      </c>
      <c r="N109" s="163">
        <v>7.7</v>
      </c>
      <c r="O109" s="163">
        <v>10.9</v>
      </c>
      <c r="P109" s="163">
        <v>7.8</v>
      </c>
      <c r="Q109" s="163">
        <v>1.5</v>
      </c>
      <c r="R109" s="163">
        <v>7.6</v>
      </c>
      <c r="S109" s="99">
        <v>94</v>
      </c>
    </row>
    <row r="110" spans="1:19" s="38" customFormat="1" ht="15" customHeight="1">
      <c r="A110" s="33">
        <v>95</v>
      </c>
      <c r="B110" s="139" t="s">
        <v>160</v>
      </c>
      <c r="C110" s="163">
        <v>80601.600000000006</v>
      </c>
      <c r="D110" s="164">
        <v>6007.42</v>
      </c>
      <c r="E110" s="163">
        <v>52.7</v>
      </c>
      <c r="F110" s="163">
        <v>20.399999999999999</v>
      </c>
      <c r="G110" s="163">
        <v>19.3</v>
      </c>
      <c r="H110" s="163">
        <v>16.2</v>
      </c>
      <c r="I110" s="163">
        <v>74718</v>
      </c>
      <c r="J110" s="164">
        <v>5568.9</v>
      </c>
      <c r="K110" s="163">
        <v>26.6</v>
      </c>
      <c r="L110" s="163">
        <v>25.1</v>
      </c>
      <c r="M110" s="163">
        <v>6.7</v>
      </c>
      <c r="N110" s="163">
        <v>7.5</v>
      </c>
      <c r="O110" s="163">
        <v>11.6</v>
      </c>
      <c r="P110" s="163">
        <v>9.6</v>
      </c>
      <c r="Q110" s="163">
        <v>6.7</v>
      </c>
      <c r="R110" s="163">
        <v>3.1</v>
      </c>
      <c r="S110" s="99">
        <v>95</v>
      </c>
    </row>
    <row r="111" spans="1:19" s="38" customFormat="1" ht="15" customHeight="1">
      <c r="A111" s="33">
        <v>96</v>
      </c>
      <c r="B111" s="139" t="s">
        <v>161</v>
      </c>
      <c r="C111" s="163">
        <v>176285.3</v>
      </c>
      <c r="D111" s="164">
        <v>6569.72</v>
      </c>
      <c r="E111" s="163">
        <v>52.3</v>
      </c>
      <c r="F111" s="163">
        <v>21.7</v>
      </c>
      <c r="G111" s="163">
        <v>20.7</v>
      </c>
      <c r="H111" s="163">
        <v>15.5</v>
      </c>
      <c r="I111" s="163">
        <v>165382.70000000001</v>
      </c>
      <c r="J111" s="164">
        <v>6163.41</v>
      </c>
      <c r="K111" s="163">
        <v>27.8</v>
      </c>
      <c r="L111" s="163">
        <v>22.3</v>
      </c>
      <c r="M111" s="163">
        <v>7.5</v>
      </c>
      <c r="N111" s="163">
        <v>6.7</v>
      </c>
      <c r="O111" s="163">
        <v>18.3</v>
      </c>
      <c r="P111" s="163">
        <v>5.3</v>
      </c>
      <c r="Q111" s="163">
        <v>4.8</v>
      </c>
      <c r="R111" s="163">
        <v>1.5</v>
      </c>
      <c r="S111" s="99">
        <v>96</v>
      </c>
    </row>
    <row r="112" spans="1:19" s="38" customFormat="1" ht="15" customHeight="1">
      <c r="A112" s="33">
        <v>97</v>
      </c>
      <c r="B112" s="139" t="s">
        <v>162</v>
      </c>
      <c r="C112" s="163">
        <v>103848.8</v>
      </c>
      <c r="D112" s="164">
        <v>5574.28</v>
      </c>
      <c r="E112" s="163">
        <v>47.7</v>
      </c>
      <c r="F112" s="163">
        <v>19.899999999999999</v>
      </c>
      <c r="G112" s="163">
        <v>18.3</v>
      </c>
      <c r="H112" s="163">
        <v>19.8</v>
      </c>
      <c r="I112" s="163">
        <v>98933.6</v>
      </c>
      <c r="J112" s="164">
        <v>5310.44</v>
      </c>
      <c r="K112" s="163">
        <v>31.8</v>
      </c>
      <c r="L112" s="163">
        <v>26.6</v>
      </c>
      <c r="M112" s="163">
        <v>2.8</v>
      </c>
      <c r="N112" s="163">
        <v>6.6</v>
      </c>
      <c r="O112" s="163">
        <v>9.8000000000000007</v>
      </c>
      <c r="P112" s="163">
        <v>4.0999999999999996</v>
      </c>
      <c r="Q112" s="163">
        <v>4.5</v>
      </c>
      <c r="R112" s="163">
        <v>7.2</v>
      </c>
      <c r="S112" s="99">
        <v>97</v>
      </c>
    </row>
    <row r="113" spans="1:19" s="38" customFormat="1" ht="15" customHeight="1">
      <c r="A113" s="33">
        <v>98</v>
      </c>
      <c r="B113" s="139" t="s">
        <v>163</v>
      </c>
      <c r="C113" s="163">
        <v>392703.8</v>
      </c>
      <c r="D113" s="164">
        <v>6263.82</v>
      </c>
      <c r="E113" s="163">
        <v>46.3</v>
      </c>
      <c r="F113" s="163">
        <v>22.1</v>
      </c>
      <c r="G113" s="163">
        <v>20</v>
      </c>
      <c r="H113" s="163">
        <v>14.6</v>
      </c>
      <c r="I113" s="163">
        <v>364308.1</v>
      </c>
      <c r="J113" s="164">
        <v>5810.89</v>
      </c>
      <c r="K113" s="163">
        <v>28.6</v>
      </c>
      <c r="L113" s="163">
        <v>22.5</v>
      </c>
      <c r="M113" s="163">
        <v>21.4</v>
      </c>
      <c r="N113" s="163">
        <v>4.9000000000000004</v>
      </c>
      <c r="O113" s="163">
        <v>6.2</v>
      </c>
      <c r="P113" s="163">
        <v>6</v>
      </c>
      <c r="Q113" s="163">
        <v>2.6</v>
      </c>
      <c r="R113" s="163">
        <v>1.1000000000000001</v>
      </c>
      <c r="S113" s="99">
        <v>98</v>
      </c>
    </row>
    <row r="114" spans="1:19" s="38" customFormat="1" ht="15" customHeight="1">
      <c r="A114" s="33">
        <v>99</v>
      </c>
      <c r="B114" s="139" t="s">
        <v>164</v>
      </c>
      <c r="C114" s="163">
        <v>565019.1</v>
      </c>
      <c r="D114" s="164">
        <v>8227.67</v>
      </c>
      <c r="E114" s="163">
        <v>47.3</v>
      </c>
      <c r="F114" s="163">
        <v>22</v>
      </c>
      <c r="G114" s="163">
        <v>21.1</v>
      </c>
      <c r="H114" s="163">
        <v>28.6</v>
      </c>
      <c r="I114" s="163">
        <v>530367.30000000005</v>
      </c>
      <c r="J114" s="164">
        <v>7723.08</v>
      </c>
      <c r="K114" s="163">
        <v>37.799999999999997</v>
      </c>
      <c r="L114" s="163">
        <v>20.9</v>
      </c>
      <c r="M114" s="163">
        <v>6.5</v>
      </c>
      <c r="N114" s="163">
        <v>4.9000000000000004</v>
      </c>
      <c r="O114" s="163">
        <v>8.1999999999999993</v>
      </c>
      <c r="P114" s="163">
        <v>7.8</v>
      </c>
      <c r="Q114" s="163">
        <v>2.1</v>
      </c>
      <c r="R114" s="163">
        <v>3.5</v>
      </c>
      <c r="S114" s="99">
        <v>99</v>
      </c>
    </row>
    <row r="115" spans="1:19" s="38" customFormat="1" ht="15" customHeight="1">
      <c r="A115" s="33">
        <v>100</v>
      </c>
      <c r="B115" s="139" t="s">
        <v>165</v>
      </c>
      <c r="C115" s="163">
        <v>265254.40000000002</v>
      </c>
      <c r="D115" s="164">
        <v>5996.48</v>
      </c>
      <c r="E115" s="163">
        <v>57.5</v>
      </c>
      <c r="F115" s="163">
        <v>20.9</v>
      </c>
      <c r="G115" s="163">
        <v>19.2</v>
      </c>
      <c r="H115" s="163">
        <v>13.9</v>
      </c>
      <c r="I115" s="163">
        <v>263879.2</v>
      </c>
      <c r="J115" s="164">
        <v>5965.39</v>
      </c>
      <c r="K115" s="163">
        <v>27.8</v>
      </c>
      <c r="L115" s="163">
        <v>23</v>
      </c>
      <c r="M115" s="163">
        <v>11.5</v>
      </c>
      <c r="N115" s="163">
        <v>6.7</v>
      </c>
      <c r="O115" s="163">
        <v>9.4</v>
      </c>
      <c r="P115" s="163">
        <v>8.3000000000000007</v>
      </c>
      <c r="Q115" s="163">
        <v>3.9</v>
      </c>
      <c r="R115" s="163">
        <v>2.5</v>
      </c>
      <c r="S115" s="99">
        <v>100</v>
      </c>
    </row>
    <row r="116" spans="1:19" s="38" customFormat="1" ht="15" customHeight="1">
      <c r="A116" s="33">
        <v>101</v>
      </c>
      <c r="B116" s="139" t="s">
        <v>166</v>
      </c>
      <c r="C116" s="163">
        <v>105416</v>
      </c>
      <c r="D116" s="164">
        <v>6432.51</v>
      </c>
      <c r="E116" s="163">
        <v>57.2</v>
      </c>
      <c r="F116" s="163">
        <v>28.2</v>
      </c>
      <c r="G116" s="163">
        <v>26.3</v>
      </c>
      <c r="H116" s="163">
        <v>17.100000000000001</v>
      </c>
      <c r="I116" s="163">
        <v>112660.1</v>
      </c>
      <c r="J116" s="164">
        <v>6874.55</v>
      </c>
      <c r="K116" s="163">
        <v>31</v>
      </c>
      <c r="L116" s="163">
        <v>22.8</v>
      </c>
      <c r="M116" s="163">
        <v>2.2999999999999998</v>
      </c>
      <c r="N116" s="163">
        <v>8</v>
      </c>
      <c r="O116" s="163">
        <v>5.8</v>
      </c>
      <c r="P116" s="163">
        <v>4.7</v>
      </c>
      <c r="Q116" s="163">
        <v>1.3</v>
      </c>
      <c r="R116" s="163">
        <v>17.399999999999999</v>
      </c>
      <c r="S116" s="99">
        <v>101</v>
      </c>
    </row>
    <row r="117" spans="1:19" s="38" customFormat="1" ht="15" customHeight="1">
      <c r="A117" s="33">
        <v>102</v>
      </c>
      <c r="B117" s="139" t="s">
        <v>167</v>
      </c>
      <c r="C117" s="163">
        <v>217493.7</v>
      </c>
      <c r="D117" s="164">
        <v>5452.06</v>
      </c>
      <c r="E117" s="163">
        <v>54.5</v>
      </c>
      <c r="F117" s="163">
        <v>25.4</v>
      </c>
      <c r="G117" s="163">
        <v>23.7</v>
      </c>
      <c r="H117" s="163">
        <v>16.2</v>
      </c>
      <c r="I117" s="163">
        <v>209466.4</v>
      </c>
      <c r="J117" s="164">
        <v>5250.84</v>
      </c>
      <c r="K117" s="163">
        <v>30.2</v>
      </c>
      <c r="L117" s="163">
        <v>25</v>
      </c>
      <c r="M117" s="163">
        <v>10</v>
      </c>
      <c r="N117" s="163">
        <v>7.9</v>
      </c>
      <c r="O117" s="163">
        <v>10.7</v>
      </c>
      <c r="P117" s="163">
        <v>5</v>
      </c>
      <c r="Q117" s="163">
        <v>4.8</v>
      </c>
      <c r="R117" s="163">
        <v>1.3</v>
      </c>
      <c r="S117" s="99">
        <v>102</v>
      </c>
    </row>
    <row r="118" spans="1:19" s="38" customFormat="1" ht="15" customHeight="1">
      <c r="A118" s="33">
        <v>103</v>
      </c>
      <c r="B118" s="139" t="s">
        <v>168</v>
      </c>
      <c r="C118" s="163">
        <v>360703.8</v>
      </c>
      <c r="D118" s="164">
        <v>7774.63</v>
      </c>
      <c r="E118" s="163">
        <v>48.7</v>
      </c>
      <c r="F118" s="163">
        <v>26.7</v>
      </c>
      <c r="G118" s="163">
        <v>24.9</v>
      </c>
      <c r="H118" s="163">
        <v>27.2</v>
      </c>
      <c r="I118" s="163">
        <v>375295.2</v>
      </c>
      <c r="J118" s="164">
        <v>8089.13</v>
      </c>
      <c r="K118" s="163">
        <v>34.4</v>
      </c>
      <c r="L118" s="163">
        <v>19.899999999999999</v>
      </c>
      <c r="M118" s="163">
        <v>10.7</v>
      </c>
      <c r="N118" s="163">
        <v>5.8</v>
      </c>
      <c r="O118" s="163">
        <v>7.1</v>
      </c>
      <c r="P118" s="163">
        <v>5.0999999999999996</v>
      </c>
      <c r="Q118" s="163">
        <v>2.1</v>
      </c>
      <c r="R118" s="163">
        <v>4.8</v>
      </c>
      <c r="S118" s="99">
        <v>103</v>
      </c>
    </row>
    <row r="119" spans="1:19" s="38" customFormat="1" ht="15" customHeight="1">
      <c r="A119" s="33">
        <v>104</v>
      </c>
      <c r="B119" s="139" t="s">
        <v>169</v>
      </c>
      <c r="C119" s="163">
        <v>330459.8</v>
      </c>
      <c r="D119" s="164">
        <v>5588.98</v>
      </c>
      <c r="E119" s="163">
        <v>49.3</v>
      </c>
      <c r="F119" s="163">
        <v>20.8</v>
      </c>
      <c r="G119" s="163">
        <v>19.600000000000001</v>
      </c>
      <c r="H119" s="163">
        <v>18.399999999999999</v>
      </c>
      <c r="I119" s="163">
        <v>302593.8</v>
      </c>
      <c r="J119" s="164">
        <v>5117.6899999999996</v>
      </c>
      <c r="K119" s="163">
        <v>29.4</v>
      </c>
      <c r="L119" s="163">
        <v>28.7</v>
      </c>
      <c r="M119" s="163">
        <v>8.3000000000000007</v>
      </c>
      <c r="N119" s="163">
        <v>6.6</v>
      </c>
      <c r="O119" s="163">
        <v>8.5</v>
      </c>
      <c r="P119" s="163">
        <v>9.1</v>
      </c>
      <c r="Q119" s="163">
        <v>0.9</v>
      </c>
      <c r="R119" s="163">
        <v>2.1</v>
      </c>
      <c r="S119" s="99">
        <v>104</v>
      </c>
    </row>
    <row r="120" spans="1:19" s="38" customFormat="1" ht="15" customHeight="1">
      <c r="A120" s="33">
        <v>105</v>
      </c>
      <c r="B120" s="139" t="s">
        <v>170</v>
      </c>
      <c r="C120" s="163">
        <v>216899.8</v>
      </c>
      <c r="D120" s="164">
        <v>5463.47</v>
      </c>
      <c r="E120" s="163">
        <v>46.4</v>
      </c>
      <c r="F120" s="163">
        <v>20.6</v>
      </c>
      <c r="G120" s="163">
        <v>19.5</v>
      </c>
      <c r="H120" s="163">
        <v>21.6</v>
      </c>
      <c r="I120" s="163">
        <v>213785</v>
      </c>
      <c r="J120" s="164">
        <v>5385.01</v>
      </c>
      <c r="K120" s="163">
        <v>29.9</v>
      </c>
      <c r="L120" s="163">
        <v>25.8</v>
      </c>
      <c r="M120" s="163">
        <v>10</v>
      </c>
      <c r="N120" s="163">
        <v>6.6</v>
      </c>
      <c r="O120" s="163">
        <v>13.2</v>
      </c>
      <c r="P120" s="163">
        <v>5.4</v>
      </c>
      <c r="Q120" s="163">
        <v>3.5</v>
      </c>
      <c r="R120" s="163">
        <v>2.1</v>
      </c>
      <c r="S120" s="99">
        <v>105</v>
      </c>
    </row>
    <row r="121" spans="1:19" s="38" customFormat="1" ht="15" customHeight="1">
      <c r="A121" s="33">
        <v>106</v>
      </c>
      <c r="B121" s="139" t="s">
        <v>171</v>
      </c>
      <c r="C121" s="163">
        <v>315254.09999999998</v>
      </c>
      <c r="D121" s="164">
        <v>5747.78</v>
      </c>
      <c r="E121" s="163">
        <v>51.4</v>
      </c>
      <c r="F121" s="163">
        <v>22.5</v>
      </c>
      <c r="G121" s="163">
        <v>20.9</v>
      </c>
      <c r="H121" s="163">
        <v>16.899999999999999</v>
      </c>
      <c r="I121" s="163">
        <v>329229.90000000002</v>
      </c>
      <c r="J121" s="164">
        <v>6002.59</v>
      </c>
      <c r="K121" s="163">
        <v>24.6</v>
      </c>
      <c r="L121" s="163">
        <v>22</v>
      </c>
      <c r="M121" s="163">
        <v>16.5</v>
      </c>
      <c r="N121" s="163">
        <v>5.8</v>
      </c>
      <c r="O121" s="163">
        <v>10</v>
      </c>
      <c r="P121" s="163">
        <v>5.4</v>
      </c>
      <c r="Q121" s="163">
        <v>3.2</v>
      </c>
      <c r="R121" s="163">
        <v>1.6</v>
      </c>
      <c r="S121" s="99">
        <v>106</v>
      </c>
    </row>
    <row r="122" spans="1:19" ht="20.100000000000001" customHeight="1">
      <c r="A122" s="35"/>
      <c r="B122" s="172" t="s">
        <v>14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99"/>
    </row>
    <row r="123" spans="1:19" ht="15" customHeight="1">
      <c r="A123" s="33">
        <v>107</v>
      </c>
      <c r="B123" s="34" t="s">
        <v>1074</v>
      </c>
      <c r="C123" s="157">
        <v>10279823.699999999</v>
      </c>
      <c r="D123" s="162">
        <v>8627.18</v>
      </c>
      <c r="E123" s="157">
        <v>59.2</v>
      </c>
      <c r="F123" s="157">
        <v>27.6</v>
      </c>
      <c r="G123" s="157">
        <v>24.9</v>
      </c>
      <c r="H123" s="157">
        <v>19.399999999999999</v>
      </c>
      <c r="I123" s="157">
        <v>10340874.199999999</v>
      </c>
      <c r="J123" s="162">
        <v>8678.42</v>
      </c>
      <c r="K123" s="157">
        <v>27.1</v>
      </c>
      <c r="L123" s="157">
        <v>15.7</v>
      </c>
      <c r="M123" s="157">
        <v>15.1</v>
      </c>
      <c r="N123" s="157">
        <v>6</v>
      </c>
      <c r="O123" s="157">
        <v>10.4</v>
      </c>
      <c r="P123" s="157">
        <v>6.5</v>
      </c>
      <c r="Q123" s="157">
        <v>3.4</v>
      </c>
      <c r="R123" s="157">
        <v>4.4000000000000004</v>
      </c>
      <c r="S123" s="99">
        <v>107</v>
      </c>
    </row>
    <row r="124" spans="1:19" ht="15" customHeight="1">
      <c r="A124" s="33">
        <v>108</v>
      </c>
      <c r="B124" s="139" t="s">
        <v>172</v>
      </c>
      <c r="C124" s="163">
        <v>7190061.2000000002</v>
      </c>
      <c r="D124" s="164">
        <v>8973.64</v>
      </c>
      <c r="E124" s="163">
        <v>63.2</v>
      </c>
      <c r="F124" s="163">
        <v>31.1</v>
      </c>
      <c r="G124" s="163">
        <v>28.1</v>
      </c>
      <c r="H124" s="163">
        <v>18.3</v>
      </c>
      <c r="I124" s="163">
        <v>7451927.7999999998</v>
      </c>
      <c r="J124" s="164">
        <v>9300.4699999999993</v>
      </c>
      <c r="K124" s="163">
        <v>25.4</v>
      </c>
      <c r="L124" s="163">
        <v>14.3</v>
      </c>
      <c r="M124" s="163">
        <v>17.3</v>
      </c>
      <c r="N124" s="163">
        <v>6.2</v>
      </c>
      <c r="O124" s="163">
        <v>10.1</v>
      </c>
      <c r="P124" s="163">
        <v>6.4</v>
      </c>
      <c r="Q124" s="163">
        <v>3.7</v>
      </c>
      <c r="R124" s="163">
        <v>4.8</v>
      </c>
      <c r="S124" s="99">
        <v>108</v>
      </c>
    </row>
    <row r="125" spans="1:19" ht="15" customHeight="1">
      <c r="A125" s="33">
        <v>109</v>
      </c>
      <c r="B125" s="139" t="s">
        <v>173</v>
      </c>
      <c r="C125" s="163">
        <v>185179.5</v>
      </c>
      <c r="D125" s="164">
        <v>6415.14</v>
      </c>
      <c r="E125" s="163">
        <v>53</v>
      </c>
      <c r="F125" s="163">
        <v>23.4</v>
      </c>
      <c r="G125" s="163">
        <v>21</v>
      </c>
      <c r="H125" s="163">
        <v>16.399999999999999</v>
      </c>
      <c r="I125" s="163">
        <v>177944.7</v>
      </c>
      <c r="J125" s="164">
        <v>6164.51</v>
      </c>
      <c r="K125" s="163">
        <v>29.6</v>
      </c>
      <c r="L125" s="163">
        <v>23.3</v>
      </c>
      <c r="M125" s="163">
        <v>6.9</v>
      </c>
      <c r="N125" s="163">
        <v>6.8</v>
      </c>
      <c r="O125" s="163">
        <v>17.3</v>
      </c>
      <c r="P125" s="163">
        <v>4.0999999999999996</v>
      </c>
      <c r="Q125" s="163">
        <v>1.7</v>
      </c>
      <c r="R125" s="163">
        <v>2.7</v>
      </c>
      <c r="S125" s="99">
        <v>109</v>
      </c>
    </row>
    <row r="126" spans="1:19" ht="15" customHeight="1">
      <c r="A126" s="33">
        <v>110</v>
      </c>
      <c r="B126" s="139" t="s">
        <v>174</v>
      </c>
      <c r="C126" s="163">
        <v>62577.8</v>
      </c>
      <c r="D126" s="164">
        <v>6413.64</v>
      </c>
      <c r="E126" s="163">
        <v>61.8</v>
      </c>
      <c r="F126" s="163">
        <v>24.2</v>
      </c>
      <c r="G126" s="163">
        <v>22.8</v>
      </c>
      <c r="H126" s="163">
        <v>12</v>
      </c>
      <c r="I126" s="163">
        <v>60511.1</v>
      </c>
      <c r="J126" s="164">
        <v>6201.81</v>
      </c>
      <c r="K126" s="163">
        <v>27.1</v>
      </c>
      <c r="L126" s="163">
        <v>20.2</v>
      </c>
      <c r="M126" s="163">
        <v>10.8</v>
      </c>
      <c r="N126" s="163">
        <v>9.6999999999999993</v>
      </c>
      <c r="O126" s="163">
        <v>11.3</v>
      </c>
      <c r="P126" s="163">
        <v>3.9</v>
      </c>
      <c r="Q126" s="163">
        <v>1.5</v>
      </c>
      <c r="R126" s="163">
        <v>6.3</v>
      </c>
      <c r="S126" s="99">
        <v>110</v>
      </c>
    </row>
    <row r="127" spans="1:19" ht="15" customHeight="1">
      <c r="A127" s="33">
        <v>111</v>
      </c>
      <c r="B127" s="139" t="s">
        <v>175</v>
      </c>
      <c r="C127" s="163">
        <v>209452.2</v>
      </c>
      <c r="D127" s="164">
        <v>7959.42</v>
      </c>
      <c r="E127" s="163">
        <v>58.8</v>
      </c>
      <c r="F127" s="163">
        <v>14.2</v>
      </c>
      <c r="G127" s="163">
        <v>13</v>
      </c>
      <c r="H127" s="163">
        <v>12.7</v>
      </c>
      <c r="I127" s="163">
        <v>211652.8</v>
      </c>
      <c r="J127" s="164">
        <v>8043.05</v>
      </c>
      <c r="K127" s="163">
        <v>16.100000000000001</v>
      </c>
      <c r="L127" s="163">
        <v>17.3</v>
      </c>
      <c r="M127" s="163">
        <v>11.7</v>
      </c>
      <c r="N127" s="163">
        <v>5.5</v>
      </c>
      <c r="O127" s="163">
        <v>28</v>
      </c>
      <c r="P127" s="163">
        <v>4.7</v>
      </c>
      <c r="Q127" s="163">
        <v>3.8</v>
      </c>
      <c r="R127" s="163">
        <v>1.8</v>
      </c>
      <c r="S127" s="99">
        <v>111</v>
      </c>
    </row>
    <row r="128" spans="1:19" ht="15" customHeight="1">
      <c r="A128" s="33">
        <v>112</v>
      </c>
      <c r="B128" s="139" t="s">
        <v>176</v>
      </c>
      <c r="C128" s="163">
        <v>42080.7</v>
      </c>
      <c r="D128" s="164">
        <v>7005.28</v>
      </c>
      <c r="E128" s="163">
        <v>24.8</v>
      </c>
      <c r="F128" s="163">
        <v>10.4</v>
      </c>
      <c r="G128" s="163">
        <v>10</v>
      </c>
      <c r="H128" s="163">
        <v>32.5</v>
      </c>
      <c r="I128" s="163">
        <v>36828.9</v>
      </c>
      <c r="J128" s="164">
        <v>6131</v>
      </c>
      <c r="K128" s="163">
        <v>34.5</v>
      </c>
      <c r="L128" s="163">
        <v>26.6</v>
      </c>
      <c r="M128" s="163">
        <v>3.2</v>
      </c>
      <c r="N128" s="163">
        <v>10.6</v>
      </c>
      <c r="O128" s="163">
        <v>10.6</v>
      </c>
      <c r="P128" s="163">
        <v>9.1999999999999993</v>
      </c>
      <c r="Q128" s="163">
        <v>0.5</v>
      </c>
      <c r="R128" s="163">
        <v>1.3</v>
      </c>
      <c r="S128" s="99">
        <v>112</v>
      </c>
    </row>
    <row r="129" spans="1:19" ht="15" customHeight="1">
      <c r="A129" s="33">
        <v>113</v>
      </c>
      <c r="B129" s="139" t="s">
        <v>177</v>
      </c>
      <c r="C129" s="163">
        <v>37261.9</v>
      </c>
      <c r="D129" s="164">
        <v>7021.28</v>
      </c>
      <c r="E129" s="163">
        <v>36.4</v>
      </c>
      <c r="F129" s="163">
        <v>14.5</v>
      </c>
      <c r="G129" s="163">
        <v>12.2</v>
      </c>
      <c r="H129" s="163">
        <v>18.899999999999999</v>
      </c>
      <c r="I129" s="163">
        <v>38864.300000000003</v>
      </c>
      <c r="J129" s="164">
        <v>7323.21</v>
      </c>
      <c r="K129" s="163">
        <v>21.2</v>
      </c>
      <c r="L129" s="163">
        <v>20.9</v>
      </c>
      <c r="M129" s="163">
        <v>1.4</v>
      </c>
      <c r="N129" s="163">
        <v>8.1</v>
      </c>
      <c r="O129" s="163">
        <v>17.100000000000001</v>
      </c>
      <c r="P129" s="163">
        <v>3.3</v>
      </c>
      <c r="Q129" s="163">
        <v>10.9</v>
      </c>
      <c r="R129" s="163">
        <v>2.2999999999999998</v>
      </c>
      <c r="S129" s="99">
        <v>113</v>
      </c>
    </row>
    <row r="130" spans="1:19" ht="15" customHeight="1">
      <c r="A130" s="33">
        <v>114</v>
      </c>
      <c r="B130" s="139" t="s">
        <v>178</v>
      </c>
      <c r="C130" s="163">
        <v>113486.1</v>
      </c>
      <c r="D130" s="164">
        <v>7776.22</v>
      </c>
      <c r="E130" s="163">
        <v>45.2</v>
      </c>
      <c r="F130" s="163">
        <v>18.2</v>
      </c>
      <c r="G130" s="163">
        <v>17.3</v>
      </c>
      <c r="H130" s="163">
        <v>18.2</v>
      </c>
      <c r="I130" s="163">
        <v>105729.9</v>
      </c>
      <c r="J130" s="164">
        <v>7244.75</v>
      </c>
      <c r="K130" s="163">
        <v>26.4</v>
      </c>
      <c r="L130" s="163">
        <v>23.4</v>
      </c>
      <c r="M130" s="163">
        <v>15</v>
      </c>
      <c r="N130" s="163">
        <v>5.9</v>
      </c>
      <c r="O130" s="163">
        <v>11.8</v>
      </c>
      <c r="P130" s="163">
        <v>5</v>
      </c>
      <c r="Q130" s="163">
        <v>2.5</v>
      </c>
      <c r="R130" s="163">
        <v>2.5</v>
      </c>
      <c r="S130" s="99">
        <v>114</v>
      </c>
    </row>
    <row r="131" spans="1:19" ht="15" customHeight="1">
      <c r="A131" s="33">
        <v>115</v>
      </c>
      <c r="B131" s="139" t="s">
        <v>179</v>
      </c>
      <c r="C131" s="163">
        <v>47290.7</v>
      </c>
      <c r="D131" s="164">
        <v>6028.13</v>
      </c>
      <c r="E131" s="163">
        <v>35.9</v>
      </c>
      <c r="F131" s="163">
        <v>16.3</v>
      </c>
      <c r="G131" s="163">
        <v>15.5</v>
      </c>
      <c r="H131" s="163">
        <v>26.3</v>
      </c>
      <c r="I131" s="163">
        <v>44191</v>
      </c>
      <c r="J131" s="164">
        <v>5633.02</v>
      </c>
      <c r="K131" s="163">
        <v>30.5</v>
      </c>
      <c r="L131" s="163">
        <v>27</v>
      </c>
      <c r="M131" s="163">
        <v>5.4</v>
      </c>
      <c r="N131" s="163">
        <v>9.1</v>
      </c>
      <c r="O131" s="163">
        <v>15</v>
      </c>
      <c r="P131" s="163">
        <v>3.6</v>
      </c>
      <c r="Q131" s="163">
        <v>0.3</v>
      </c>
      <c r="R131" s="163">
        <v>5.0999999999999996</v>
      </c>
      <c r="S131" s="99">
        <v>115</v>
      </c>
    </row>
    <row r="132" spans="1:19" ht="15" customHeight="1">
      <c r="A132" s="33">
        <v>116</v>
      </c>
      <c r="B132" s="139" t="s">
        <v>180</v>
      </c>
      <c r="C132" s="163">
        <v>794562.9</v>
      </c>
      <c r="D132" s="164">
        <v>9792.86</v>
      </c>
      <c r="E132" s="163">
        <v>44.3</v>
      </c>
      <c r="F132" s="163">
        <v>20.100000000000001</v>
      </c>
      <c r="G132" s="163">
        <v>18.100000000000001</v>
      </c>
      <c r="H132" s="163">
        <v>27.3</v>
      </c>
      <c r="I132" s="163">
        <v>718325.4</v>
      </c>
      <c r="J132" s="164">
        <v>8853.24</v>
      </c>
      <c r="K132" s="163">
        <v>36</v>
      </c>
      <c r="L132" s="163">
        <v>18.399999999999999</v>
      </c>
      <c r="M132" s="163">
        <v>9.5</v>
      </c>
      <c r="N132" s="163">
        <v>4.4000000000000004</v>
      </c>
      <c r="O132" s="163">
        <v>9.1</v>
      </c>
      <c r="P132" s="163">
        <v>8.6</v>
      </c>
      <c r="Q132" s="163">
        <v>1.2</v>
      </c>
      <c r="R132" s="163">
        <v>0.9</v>
      </c>
      <c r="S132" s="99">
        <v>116</v>
      </c>
    </row>
    <row r="133" spans="1:19" ht="15" customHeight="1">
      <c r="A133" s="33">
        <v>117</v>
      </c>
      <c r="B133" s="139" t="s">
        <v>181</v>
      </c>
      <c r="C133" s="163">
        <v>207022.7</v>
      </c>
      <c r="D133" s="164">
        <v>6225.87</v>
      </c>
      <c r="E133" s="163">
        <v>48</v>
      </c>
      <c r="F133" s="163">
        <v>18.600000000000001</v>
      </c>
      <c r="G133" s="163">
        <v>17.600000000000001</v>
      </c>
      <c r="H133" s="163">
        <v>17.3</v>
      </c>
      <c r="I133" s="163">
        <v>188213.1</v>
      </c>
      <c r="J133" s="164">
        <v>5660.2</v>
      </c>
      <c r="K133" s="163">
        <v>24.6</v>
      </c>
      <c r="L133" s="163">
        <v>25.2</v>
      </c>
      <c r="M133" s="163">
        <v>8.1999999999999993</v>
      </c>
      <c r="N133" s="163">
        <v>7</v>
      </c>
      <c r="O133" s="163">
        <v>11.6</v>
      </c>
      <c r="P133" s="163">
        <v>3.5</v>
      </c>
      <c r="Q133" s="163">
        <v>3</v>
      </c>
      <c r="R133" s="163">
        <v>9.8000000000000007</v>
      </c>
      <c r="S133" s="99">
        <v>117</v>
      </c>
    </row>
    <row r="134" spans="1:19" ht="15" customHeight="1">
      <c r="A134" s="33">
        <v>118</v>
      </c>
      <c r="B134" s="139" t="s">
        <v>182</v>
      </c>
      <c r="C134" s="163">
        <v>248118</v>
      </c>
      <c r="D134" s="164">
        <v>6746</v>
      </c>
      <c r="E134" s="163">
        <v>61.6</v>
      </c>
      <c r="F134" s="163">
        <v>23.7</v>
      </c>
      <c r="G134" s="163">
        <v>18.100000000000001</v>
      </c>
      <c r="H134" s="163">
        <v>12.2</v>
      </c>
      <c r="I134" s="163">
        <v>240264</v>
      </c>
      <c r="J134" s="164">
        <v>6532.46</v>
      </c>
      <c r="K134" s="163">
        <v>24.3</v>
      </c>
      <c r="L134" s="163">
        <v>19.7</v>
      </c>
      <c r="M134" s="163">
        <v>14.5</v>
      </c>
      <c r="N134" s="163">
        <v>6.4</v>
      </c>
      <c r="O134" s="163">
        <v>7.7</v>
      </c>
      <c r="P134" s="163">
        <v>6.2</v>
      </c>
      <c r="Q134" s="163">
        <v>8.4</v>
      </c>
      <c r="R134" s="163">
        <v>4</v>
      </c>
      <c r="S134" s="99">
        <v>118</v>
      </c>
    </row>
    <row r="135" spans="1:19" ht="15" customHeight="1">
      <c r="A135" s="33">
        <v>119</v>
      </c>
      <c r="B135" s="139" t="s">
        <v>183</v>
      </c>
      <c r="C135" s="163">
        <v>58970.400000000001</v>
      </c>
      <c r="D135" s="164">
        <v>6599.19</v>
      </c>
      <c r="E135" s="163">
        <v>44.1</v>
      </c>
      <c r="F135" s="163">
        <v>20</v>
      </c>
      <c r="G135" s="163">
        <v>18</v>
      </c>
      <c r="H135" s="163">
        <v>20.2</v>
      </c>
      <c r="I135" s="163">
        <v>49759.5</v>
      </c>
      <c r="J135" s="164">
        <v>5568.43</v>
      </c>
      <c r="K135" s="163">
        <v>29.3</v>
      </c>
      <c r="L135" s="163">
        <v>25.4</v>
      </c>
      <c r="M135" s="163">
        <v>3.6</v>
      </c>
      <c r="N135" s="163">
        <v>8.6999999999999993</v>
      </c>
      <c r="O135" s="163">
        <v>14.8</v>
      </c>
      <c r="P135" s="163">
        <v>4</v>
      </c>
      <c r="Q135" s="163">
        <v>2.6</v>
      </c>
      <c r="R135" s="163">
        <v>4.9000000000000004</v>
      </c>
      <c r="S135" s="99">
        <v>119</v>
      </c>
    </row>
    <row r="136" spans="1:19" ht="15" customHeight="1">
      <c r="A136" s="33">
        <v>120</v>
      </c>
      <c r="B136" s="139" t="s">
        <v>184</v>
      </c>
      <c r="C136" s="163">
        <v>871588.2</v>
      </c>
      <c r="D136" s="164">
        <v>8234.9599999999991</v>
      </c>
      <c r="E136" s="163">
        <v>46.8</v>
      </c>
      <c r="F136" s="163">
        <v>19.399999999999999</v>
      </c>
      <c r="G136" s="163">
        <v>17.600000000000001</v>
      </c>
      <c r="H136" s="163">
        <v>28.2</v>
      </c>
      <c r="I136" s="163">
        <v>833785.8</v>
      </c>
      <c r="J136" s="164">
        <v>7877.79</v>
      </c>
      <c r="K136" s="163">
        <v>37.9</v>
      </c>
      <c r="L136" s="163">
        <v>17.3</v>
      </c>
      <c r="M136" s="163">
        <v>9.6</v>
      </c>
      <c r="N136" s="163">
        <v>4.3</v>
      </c>
      <c r="O136" s="163">
        <v>6.4</v>
      </c>
      <c r="P136" s="163">
        <v>8</v>
      </c>
      <c r="Q136" s="163">
        <v>0.6</v>
      </c>
      <c r="R136" s="163">
        <v>2.9</v>
      </c>
      <c r="S136" s="99">
        <v>120</v>
      </c>
    </row>
    <row r="137" spans="1:19" ht="15" customHeight="1">
      <c r="A137" s="33">
        <v>121</v>
      </c>
      <c r="B137" s="139" t="s">
        <v>185</v>
      </c>
      <c r="C137" s="163">
        <v>212171.2</v>
      </c>
      <c r="D137" s="164">
        <v>8260.83</v>
      </c>
      <c r="E137" s="163">
        <v>71.8</v>
      </c>
      <c r="F137" s="163">
        <v>17.100000000000001</v>
      </c>
      <c r="G137" s="163">
        <v>16.600000000000001</v>
      </c>
      <c r="H137" s="163">
        <v>9.3000000000000007</v>
      </c>
      <c r="I137" s="163">
        <v>182876.1</v>
      </c>
      <c r="J137" s="164">
        <v>7120.23</v>
      </c>
      <c r="K137" s="163">
        <v>23.4</v>
      </c>
      <c r="L137" s="163">
        <v>17</v>
      </c>
      <c r="M137" s="163">
        <v>7.4</v>
      </c>
      <c r="N137" s="163">
        <v>8.6999999999999993</v>
      </c>
      <c r="O137" s="163">
        <v>15</v>
      </c>
      <c r="P137" s="163">
        <v>5.5</v>
      </c>
      <c r="Q137" s="163">
        <v>9.5</v>
      </c>
      <c r="R137" s="163">
        <v>7.7</v>
      </c>
      <c r="S137" s="99">
        <v>121</v>
      </c>
    </row>
    <row r="138" spans="1:19" ht="20.100000000000001" customHeight="1">
      <c r="A138" s="35"/>
      <c r="B138" s="172" t="s">
        <v>13</v>
      </c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99"/>
    </row>
    <row r="139" spans="1:19" s="41" customFormat="1" ht="15" customHeight="1">
      <c r="A139" s="33">
        <v>122</v>
      </c>
      <c r="B139" s="34" t="s">
        <v>1074</v>
      </c>
      <c r="C139" s="157">
        <v>30276863.300000001</v>
      </c>
      <c r="D139" s="158">
        <v>9842.8700000000008</v>
      </c>
      <c r="E139" s="159">
        <v>63.1</v>
      </c>
      <c r="F139" s="157">
        <v>33.4</v>
      </c>
      <c r="G139" s="157">
        <v>29.4</v>
      </c>
      <c r="H139" s="157">
        <v>17.2</v>
      </c>
      <c r="I139" s="157">
        <v>28742893.100000001</v>
      </c>
      <c r="J139" s="162">
        <v>9344.18</v>
      </c>
      <c r="K139" s="157">
        <v>26.4</v>
      </c>
      <c r="L139" s="157">
        <v>16.100000000000001</v>
      </c>
      <c r="M139" s="157">
        <v>18.5</v>
      </c>
      <c r="N139" s="157">
        <v>6.5</v>
      </c>
      <c r="O139" s="157">
        <v>7</v>
      </c>
      <c r="P139" s="157">
        <v>4</v>
      </c>
      <c r="Q139" s="157">
        <v>5.4</v>
      </c>
      <c r="R139" s="157">
        <v>2.8</v>
      </c>
      <c r="S139" s="99">
        <v>122</v>
      </c>
    </row>
    <row r="140" spans="1:19" s="41" customFormat="1" ht="15" customHeight="1">
      <c r="A140" s="33">
        <v>123</v>
      </c>
      <c r="B140" s="139" t="s">
        <v>186</v>
      </c>
      <c r="C140" s="163">
        <v>21594782.600000001</v>
      </c>
      <c r="D140" s="165">
        <v>11608.82</v>
      </c>
      <c r="E140" s="166">
        <v>68.3</v>
      </c>
      <c r="F140" s="163">
        <v>36.9</v>
      </c>
      <c r="G140" s="163">
        <v>32.1</v>
      </c>
      <c r="H140" s="163">
        <v>15</v>
      </c>
      <c r="I140" s="163">
        <v>20285439.800000001</v>
      </c>
      <c r="J140" s="164">
        <v>10904.95</v>
      </c>
      <c r="K140" s="163">
        <v>23.2</v>
      </c>
      <c r="L140" s="163">
        <v>13.4</v>
      </c>
      <c r="M140" s="163">
        <v>22.2</v>
      </c>
      <c r="N140" s="163">
        <v>6.7</v>
      </c>
      <c r="O140" s="163">
        <v>6.5</v>
      </c>
      <c r="P140" s="163">
        <v>3.5</v>
      </c>
      <c r="Q140" s="163">
        <v>6.3</v>
      </c>
      <c r="R140" s="163">
        <v>3.1</v>
      </c>
      <c r="S140" s="99">
        <v>123</v>
      </c>
    </row>
    <row r="141" spans="1:19" s="41" customFormat="1" ht="15" customHeight="1">
      <c r="A141" s="33">
        <v>124</v>
      </c>
      <c r="B141" s="139" t="s">
        <v>187</v>
      </c>
      <c r="C141" s="163">
        <v>259963</v>
      </c>
      <c r="D141" s="165">
        <v>6099.84</v>
      </c>
      <c r="E141" s="166">
        <v>53.8</v>
      </c>
      <c r="F141" s="163">
        <v>22.2</v>
      </c>
      <c r="G141" s="163">
        <v>21.5</v>
      </c>
      <c r="H141" s="163">
        <v>18.600000000000001</v>
      </c>
      <c r="I141" s="163">
        <v>244621.9</v>
      </c>
      <c r="J141" s="164">
        <v>5739.87</v>
      </c>
      <c r="K141" s="163">
        <v>29.6</v>
      </c>
      <c r="L141" s="163">
        <v>24.6</v>
      </c>
      <c r="M141" s="163">
        <v>11.4</v>
      </c>
      <c r="N141" s="163">
        <v>6.1</v>
      </c>
      <c r="O141" s="163">
        <v>8.1</v>
      </c>
      <c r="P141" s="163">
        <v>5.0999999999999996</v>
      </c>
      <c r="Q141" s="163">
        <v>6</v>
      </c>
      <c r="R141" s="163">
        <v>2</v>
      </c>
      <c r="S141" s="99">
        <v>124</v>
      </c>
    </row>
    <row r="142" spans="1:19" s="41" customFormat="1" ht="15" customHeight="1">
      <c r="A142" s="33">
        <v>125</v>
      </c>
      <c r="B142" s="139" t="s">
        <v>188</v>
      </c>
      <c r="C142" s="163">
        <v>107697.8</v>
      </c>
      <c r="D142" s="165">
        <v>6227.82</v>
      </c>
      <c r="E142" s="166">
        <v>48.1</v>
      </c>
      <c r="F142" s="163">
        <v>26.1</v>
      </c>
      <c r="G142" s="163">
        <v>23.9</v>
      </c>
      <c r="H142" s="163">
        <v>21.1</v>
      </c>
      <c r="I142" s="163">
        <v>102763.3</v>
      </c>
      <c r="J142" s="164">
        <v>5942.48</v>
      </c>
      <c r="K142" s="163">
        <v>38.4</v>
      </c>
      <c r="L142" s="163">
        <v>29.5</v>
      </c>
      <c r="M142" s="163">
        <v>5.6</v>
      </c>
      <c r="N142" s="163">
        <v>7.2</v>
      </c>
      <c r="O142" s="163">
        <v>7.5</v>
      </c>
      <c r="P142" s="163">
        <v>3.6</v>
      </c>
      <c r="Q142" s="163">
        <v>1.1000000000000001</v>
      </c>
      <c r="R142" s="163">
        <v>3.7</v>
      </c>
      <c r="S142" s="99">
        <v>125</v>
      </c>
    </row>
    <row r="143" spans="1:19" s="41" customFormat="1" ht="15" customHeight="1">
      <c r="A143" s="33">
        <v>126</v>
      </c>
      <c r="B143" s="139" t="s">
        <v>189</v>
      </c>
      <c r="C143" s="163">
        <v>98382.7</v>
      </c>
      <c r="D143" s="165">
        <v>5595.01</v>
      </c>
      <c r="E143" s="166">
        <v>47.6</v>
      </c>
      <c r="F143" s="163">
        <v>22.8</v>
      </c>
      <c r="G143" s="163">
        <v>19.2</v>
      </c>
      <c r="H143" s="163">
        <v>20.2</v>
      </c>
      <c r="I143" s="163">
        <v>92242.4</v>
      </c>
      <c r="J143" s="164">
        <v>5245.81</v>
      </c>
      <c r="K143" s="163">
        <v>32.200000000000003</v>
      </c>
      <c r="L143" s="163">
        <v>26.3</v>
      </c>
      <c r="M143" s="163">
        <v>4.9000000000000004</v>
      </c>
      <c r="N143" s="163">
        <v>8</v>
      </c>
      <c r="O143" s="163">
        <v>9.4</v>
      </c>
      <c r="P143" s="163">
        <v>6.3</v>
      </c>
      <c r="Q143" s="163">
        <v>0.5</v>
      </c>
      <c r="R143" s="163">
        <v>2.7</v>
      </c>
      <c r="S143" s="99">
        <v>126</v>
      </c>
    </row>
    <row r="144" spans="1:19" s="41" customFormat="1" ht="15" customHeight="1">
      <c r="A144" s="33">
        <v>127</v>
      </c>
      <c r="B144" s="139" t="s">
        <v>190</v>
      </c>
      <c r="C144" s="163">
        <v>161677.6</v>
      </c>
      <c r="D144" s="165">
        <v>7683.2</v>
      </c>
      <c r="E144" s="166">
        <v>59.8</v>
      </c>
      <c r="F144" s="163">
        <v>35.9</v>
      </c>
      <c r="G144" s="163">
        <v>35.4</v>
      </c>
      <c r="H144" s="163">
        <v>16.399999999999999</v>
      </c>
      <c r="I144" s="163">
        <v>137943.5</v>
      </c>
      <c r="J144" s="164">
        <v>6555.31</v>
      </c>
      <c r="K144" s="163">
        <v>29.3</v>
      </c>
      <c r="L144" s="163">
        <v>24.2</v>
      </c>
      <c r="M144" s="163">
        <v>8.1</v>
      </c>
      <c r="N144" s="163">
        <v>7.9</v>
      </c>
      <c r="O144" s="163">
        <v>16.7</v>
      </c>
      <c r="P144" s="163">
        <v>1.8</v>
      </c>
      <c r="Q144" s="163">
        <v>2.6</v>
      </c>
      <c r="R144" s="163">
        <v>3.6</v>
      </c>
      <c r="S144" s="99">
        <v>127</v>
      </c>
    </row>
    <row r="145" spans="1:19" s="41" customFormat="1" ht="15" customHeight="1">
      <c r="A145" s="33">
        <v>128</v>
      </c>
      <c r="B145" s="139" t="s">
        <v>191</v>
      </c>
      <c r="C145" s="163">
        <v>194648.8</v>
      </c>
      <c r="D145" s="165">
        <v>7116.18</v>
      </c>
      <c r="E145" s="166">
        <v>57.8</v>
      </c>
      <c r="F145" s="163">
        <v>25.8</v>
      </c>
      <c r="G145" s="163">
        <v>25.5</v>
      </c>
      <c r="H145" s="163">
        <v>15.3</v>
      </c>
      <c r="I145" s="163">
        <v>168882.9</v>
      </c>
      <c r="J145" s="164">
        <v>6174.2</v>
      </c>
      <c r="K145" s="163">
        <v>32.299999999999997</v>
      </c>
      <c r="L145" s="163">
        <v>27.4</v>
      </c>
      <c r="M145" s="163">
        <v>14.4</v>
      </c>
      <c r="N145" s="163">
        <v>7.7</v>
      </c>
      <c r="O145" s="163">
        <v>8.9</v>
      </c>
      <c r="P145" s="163">
        <v>3.1</v>
      </c>
      <c r="Q145" s="163">
        <v>1.8</v>
      </c>
      <c r="R145" s="163">
        <v>1.1000000000000001</v>
      </c>
      <c r="S145" s="99">
        <v>128</v>
      </c>
    </row>
    <row r="146" spans="1:19" s="41" customFormat="1" ht="15" customHeight="1">
      <c r="A146" s="33">
        <v>129</v>
      </c>
      <c r="B146" s="139" t="s">
        <v>192</v>
      </c>
      <c r="C146" s="163">
        <v>332726.90000000002</v>
      </c>
      <c r="D146" s="165">
        <v>6261.09</v>
      </c>
      <c r="E146" s="166">
        <v>52.8</v>
      </c>
      <c r="F146" s="163">
        <v>30.4</v>
      </c>
      <c r="G146" s="163">
        <v>29.7</v>
      </c>
      <c r="H146" s="163">
        <v>19.399999999999999</v>
      </c>
      <c r="I146" s="163">
        <v>314925.3</v>
      </c>
      <c r="J146" s="164">
        <v>5926.11</v>
      </c>
      <c r="K146" s="163">
        <v>32.299999999999997</v>
      </c>
      <c r="L146" s="163">
        <v>26.2</v>
      </c>
      <c r="M146" s="163">
        <v>10.4</v>
      </c>
      <c r="N146" s="163">
        <v>6.6</v>
      </c>
      <c r="O146" s="163">
        <v>11.1</v>
      </c>
      <c r="P146" s="163">
        <v>4.3</v>
      </c>
      <c r="Q146" s="163">
        <v>1.6</v>
      </c>
      <c r="R146" s="163">
        <v>1.9</v>
      </c>
      <c r="S146" s="99">
        <v>129</v>
      </c>
    </row>
    <row r="147" spans="1:19" s="41" customFormat="1" ht="15" customHeight="1">
      <c r="A147" s="33">
        <v>130</v>
      </c>
      <c r="B147" s="139" t="s">
        <v>193</v>
      </c>
      <c r="C147" s="163">
        <v>29038.5</v>
      </c>
      <c r="D147" s="165">
        <v>6352.76</v>
      </c>
      <c r="E147" s="166">
        <v>36.1</v>
      </c>
      <c r="F147" s="163">
        <v>16.3</v>
      </c>
      <c r="G147" s="163">
        <v>15.5</v>
      </c>
      <c r="H147" s="163">
        <v>31.6</v>
      </c>
      <c r="I147" s="163">
        <v>28091.9</v>
      </c>
      <c r="J147" s="164">
        <v>6145.67</v>
      </c>
      <c r="K147" s="163">
        <v>36.299999999999997</v>
      </c>
      <c r="L147" s="163">
        <v>26.4</v>
      </c>
      <c r="M147" s="163">
        <v>2.7</v>
      </c>
      <c r="N147" s="163">
        <v>7.9</v>
      </c>
      <c r="O147" s="163">
        <v>15.5</v>
      </c>
      <c r="P147" s="163">
        <v>4.0999999999999996</v>
      </c>
      <c r="Q147" s="163">
        <v>0.3</v>
      </c>
      <c r="R147" s="163">
        <v>0.8</v>
      </c>
      <c r="S147" s="99">
        <v>130</v>
      </c>
    </row>
    <row r="148" spans="1:19" s="41" customFormat="1" ht="15" customHeight="1">
      <c r="A148" s="33">
        <v>131</v>
      </c>
      <c r="B148" s="139" t="s">
        <v>194</v>
      </c>
      <c r="C148" s="163">
        <v>52897.3</v>
      </c>
      <c r="D148" s="165">
        <v>5777.34</v>
      </c>
      <c r="E148" s="166">
        <v>45.1</v>
      </c>
      <c r="F148" s="163">
        <v>18.899999999999999</v>
      </c>
      <c r="G148" s="163">
        <v>18.2</v>
      </c>
      <c r="H148" s="163">
        <v>24.3</v>
      </c>
      <c r="I148" s="163">
        <v>48332.7</v>
      </c>
      <c r="J148" s="164">
        <v>5278.8</v>
      </c>
      <c r="K148" s="163">
        <v>35.5</v>
      </c>
      <c r="L148" s="163">
        <v>27.4</v>
      </c>
      <c r="M148" s="163">
        <v>2.2999999999999998</v>
      </c>
      <c r="N148" s="163">
        <v>8.5</v>
      </c>
      <c r="O148" s="163">
        <v>8.4</v>
      </c>
      <c r="P148" s="163">
        <v>7.1</v>
      </c>
      <c r="Q148" s="163">
        <v>3.2</v>
      </c>
      <c r="R148" s="163">
        <v>3</v>
      </c>
      <c r="S148" s="99">
        <v>131</v>
      </c>
    </row>
    <row r="149" spans="1:19" s="41" customFormat="1" ht="15" customHeight="1">
      <c r="A149" s="33">
        <v>132</v>
      </c>
      <c r="B149" s="139" t="s">
        <v>195</v>
      </c>
      <c r="C149" s="163">
        <v>262769.8</v>
      </c>
      <c r="D149" s="165">
        <v>6184.71</v>
      </c>
      <c r="E149" s="166">
        <v>50.3</v>
      </c>
      <c r="F149" s="163">
        <v>29.2</v>
      </c>
      <c r="G149" s="163">
        <v>26.9</v>
      </c>
      <c r="H149" s="163">
        <v>17.399999999999999</v>
      </c>
      <c r="I149" s="163">
        <v>262322.8</v>
      </c>
      <c r="J149" s="164">
        <v>6174.19</v>
      </c>
      <c r="K149" s="163">
        <v>41.1</v>
      </c>
      <c r="L149" s="163">
        <v>27.8</v>
      </c>
      <c r="M149" s="163">
        <v>7.4</v>
      </c>
      <c r="N149" s="163">
        <v>5.7</v>
      </c>
      <c r="O149" s="163">
        <v>9.9</v>
      </c>
      <c r="P149" s="163">
        <v>2.2999999999999998</v>
      </c>
      <c r="Q149" s="163">
        <v>0.9</v>
      </c>
      <c r="R149" s="163">
        <v>1</v>
      </c>
      <c r="S149" s="99">
        <v>132</v>
      </c>
    </row>
    <row r="150" spans="1:19" s="41" customFormat="1" ht="15" customHeight="1">
      <c r="A150" s="33">
        <v>133</v>
      </c>
      <c r="B150" s="139" t="s">
        <v>196</v>
      </c>
      <c r="C150" s="163">
        <v>110678.39999999999</v>
      </c>
      <c r="D150" s="165">
        <v>6704.13</v>
      </c>
      <c r="E150" s="166">
        <v>55.2</v>
      </c>
      <c r="F150" s="163">
        <v>38.5</v>
      </c>
      <c r="G150" s="163">
        <v>38.1</v>
      </c>
      <c r="H150" s="163">
        <v>19</v>
      </c>
      <c r="I150" s="163">
        <v>97202.5</v>
      </c>
      <c r="J150" s="164">
        <v>5887.85</v>
      </c>
      <c r="K150" s="163">
        <v>33</v>
      </c>
      <c r="L150" s="163">
        <v>25.2</v>
      </c>
      <c r="M150" s="163">
        <v>2.5</v>
      </c>
      <c r="N150" s="163">
        <v>11.1</v>
      </c>
      <c r="O150" s="163">
        <v>11.3</v>
      </c>
      <c r="P150" s="163">
        <v>6.7</v>
      </c>
      <c r="Q150" s="163">
        <v>1.7</v>
      </c>
      <c r="R150" s="163">
        <v>2.4</v>
      </c>
      <c r="S150" s="99">
        <v>133</v>
      </c>
    </row>
    <row r="151" spans="1:19" s="41" customFormat="1" ht="15" customHeight="1">
      <c r="A151" s="33">
        <v>134</v>
      </c>
      <c r="B151" s="139" t="s">
        <v>197</v>
      </c>
      <c r="C151" s="163">
        <v>259892.3</v>
      </c>
      <c r="D151" s="165">
        <v>6433.78</v>
      </c>
      <c r="E151" s="166">
        <v>50.8</v>
      </c>
      <c r="F151" s="163">
        <v>26.6</v>
      </c>
      <c r="G151" s="163">
        <v>25.5</v>
      </c>
      <c r="H151" s="163">
        <v>19.5</v>
      </c>
      <c r="I151" s="163">
        <v>242207.5</v>
      </c>
      <c r="J151" s="164">
        <v>5995.98</v>
      </c>
      <c r="K151" s="163">
        <v>36.6</v>
      </c>
      <c r="L151" s="163">
        <v>27.2</v>
      </c>
      <c r="M151" s="163">
        <v>7.4</v>
      </c>
      <c r="N151" s="163">
        <v>4.9000000000000004</v>
      </c>
      <c r="O151" s="163">
        <v>7.7</v>
      </c>
      <c r="P151" s="163">
        <v>3.9</v>
      </c>
      <c r="Q151" s="163">
        <v>3.1</v>
      </c>
      <c r="R151" s="163">
        <v>3.2</v>
      </c>
      <c r="S151" s="99">
        <v>134</v>
      </c>
    </row>
    <row r="152" spans="1:19" s="41" customFormat="1" ht="15" customHeight="1">
      <c r="A152" s="33">
        <v>135</v>
      </c>
      <c r="B152" s="139" t="s">
        <v>198</v>
      </c>
      <c r="C152" s="163">
        <v>194266.6</v>
      </c>
      <c r="D152" s="165">
        <v>6276.38</v>
      </c>
      <c r="E152" s="166">
        <v>54</v>
      </c>
      <c r="F152" s="163">
        <v>28</v>
      </c>
      <c r="G152" s="163">
        <v>22.1</v>
      </c>
      <c r="H152" s="163">
        <v>16.2</v>
      </c>
      <c r="I152" s="163">
        <v>181264</v>
      </c>
      <c r="J152" s="164">
        <v>5856.29</v>
      </c>
      <c r="K152" s="163">
        <v>25.5</v>
      </c>
      <c r="L152" s="163">
        <v>27.4</v>
      </c>
      <c r="M152" s="163">
        <v>8.6999999999999993</v>
      </c>
      <c r="N152" s="163">
        <v>5.5</v>
      </c>
      <c r="O152" s="163">
        <v>12.5</v>
      </c>
      <c r="P152" s="163">
        <v>3.7</v>
      </c>
      <c r="Q152" s="163">
        <v>4.9000000000000004</v>
      </c>
      <c r="R152" s="163">
        <v>1.9</v>
      </c>
      <c r="S152" s="99">
        <v>135</v>
      </c>
    </row>
    <row r="153" spans="1:19" s="41" customFormat="1" ht="15" customHeight="1">
      <c r="A153" s="33">
        <v>136</v>
      </c>
      <c r="B153" s="139" t="s">
        <v>199</v>
      </c>
      <c r="C153" s="163">
        <v>200899.9</v>
      </c>
      <c r="D153" s="165">
        <v>7015.4</v>
      </c>
      <c r="E153" s="166">
        <v>58.4</v>
      </c>
      <c r="F153" s="163">
        <v>24.4</v>
      </c>
      <c r="G153" s="163">
        <v>21.2</v>
      </c>
      <c r="H153" s="163">
        <v>15.6</v>
      </c>
      <c r="I153" s="163">
        <v>198018.2</v>
      </c>
      <c r="J153" s="164">
        <v>6914.77</v>
      </c>
      <c r="K153" s="163">
        <v>32.299999999999997</v>
      </c>
      <c r="L153" s="163">
        <v>21.9</v>
      </c>
      <c r="M153" s="163">
        <v>3.6</v>
      </c>
      <c r="N153" s="163">
        <v>7.7</v>
      </c>
      <c r="O153" s="163">
        <v>10.4</v>
      </c>
      <c r="P153" s="163">
        <v>3.7</v>
      </c>
      <c r="Q153" s="163">
        <v>5.6</v>
      </c>
      <c r="R153" s="163">
        <v>5.9</v>
      </c>
      <c r="S153" s="99">
        <v>136</v>
      </c>
    </row>
    <row r="154" spans="1:19" s="41" customFormat="1" ht="15" customHeight="1">
      <c r="A154" s="33">
        <v>137</v>
      </c>
      <c r="B154" s="139" t="s">
        <v>200</v>
      </c>
      <c r="C154" s="163">
        <v>430185.9</v>
      </c>
      <c r="D154" s="165">
        <v>8665.59</v>
      </c>
      <c r="E154" s="166">
        <v>41.6</v>
      </c>
      <c r="F154" s="163">
        <v>20.2</v>
      </c>
      <c r="G154" s="163">
        <v>18.100000000000001</v>
      </c>
      <c r="H154" s="163">
        <v>31</v>
      </c>
      <c r="I154" s="163">
        <v>413085.6</v>
      </c>
      <c r="J154" s="164">
        <v>8321.1299999999992</v>
      </c>
      <c r="K154" s="163">
        <v>38.4</v>
      </c>
      <c r="L154" s="163">
        <v>19.2</v>
      </c>
      <c r="M154" s="163">
        <v>10.6</v>
      </c>
      <c r="N154" s="163">
        <v>5.8</v>
      </c>
      <c r="O154" s="163">
        <v>5</v>
      </c>
      <c r="P154" s="163">
        <v>7.8</v>
      </c>
      <c r="Q154" s="163">
        <v>1.4</v>
      </c>
      <c r="R154" s="163">
        <v>2.7</v>
      </c>
      <c r="S154" s="99">
        <v>137</v>
      </c>
    </row>
    <row r="155" spans="1:19" s="41" customFormat="1" ht="15" customHeight="1">
      <c r="A155" s="33">
        <v>138</v>
      </c>
      <c r="B155" s="139" t="s">
        <v>201</v>
      </c>
      <c r="C155" s="163">
        <v>128955.4</v>
      </c>
      <c r="D155" s="165">
        <v>5870.68</v>
      </c>
      <c r="E155" s="166">
        <v>51.4</v>
      </c>
      <c r="F155" s="163">
        <v>23.1</v>
      </c>
      <c r="G155" s="163">
        <v>20.9</v>
      </c>
      <c r="H155" s="163">
        <v>17.7</v>
      </c>
      <c r="I155" s="163">
        <v>121797.4</v>
      </c>
      <c r="J155" s="164">
        <v>5544.82</v>
      </c>
      <c r="K155" s="163">
        <v>25.6</v>
      </c>
      <c r="L155" s="163">
        <v>26.4</v>
      </c>
      <c r="M155" s="163">
        <v>14.1</v>
      </c>
      <c r="N155" s="163">
        <v>6.9</v>
      </c>
      <c r="O155" s="163">
        <v>7.4</v>
      </c>
      <c r="P155" s="163">
        <v>5.6</v>
      </c>
      <c r="Q155" s="163">
        <v>2.2999999999999998</v>
      </c>
      <c r="R155" s="163">
        <v>3.6</v>
      </c>
      <c r="S155" s="99">
        <v>138</v>
      </c>
    </row>
    <row r="156" spans="1:19" s="41" customFormat="1" ht="15" customHeight="1">
      <c r="A156" s="33">
        <v>139</v>
      </c>
      <c r="B156" s="139" t="s">
        <v>202</v>
      </c>
      <c r="C156" s="163">
        <v>283974.40000000002</v>
      </c>
      <c r="D156" s="165">
        <v>6386.9</v>
      </c>
      <c r="E156" s="166">
        <v>52</v>
      </c>
      <c r="F156" s="163">
        <v>26</v>
      </c>
      <c r="G156" s="163">
        <v>25.5</v>
      </c>
      <c r="H156" s="163">
        <v>16.899999999999999</v>
      </c>
      <c r="I156" s="163">
        <v>260471.2</v>
      </c>
      <c r="J156" s="164">
        <v>5858.29</v>
      </c>
      <c r="K156" s="163">
        <v>33.299999999999997</v>
      </c>
      <c r="L156" s="163">
        <v>25.4</v>
      </c>
      <c r="M156" s="163">
        <v>8.8000000000000007</v>
      </c>
      <c r="N156" s="163">
        <v>7.7</v>
      </c>
      <c r="O156" s="163">
        <v>10.3</v>
      </c>
      <c r="P156" s="163">
        <v>5.0999999999999996</v>
      </c>
      <c r="Q156" s="163">
        <v>4.3</v>
      </c>
      <c r="R156" s="163">
        <v>1.7</v>
      </c>
      <c r="S156" s="99">
        <v>139</v>
      </c>
    </row>
    <row r="157" spans="1:19" s="41" customFormat="1" ht="15" customHeight="1">
      <c r="A157" s="33">
        <v>140</v>
      </c>
      <c r="B157" s="139" t="s">
        <v>203</v>
      </c>
      <c r="C157" s="163">
        <v>151773</v>
      </c>
      <c r="D157" s="165">
        <v>6534.9</v>
      </c>
      <c r="E157" s="166">
        <v>49.9</v>
      </c>
      <c r="F157" s="163">
        <v>29</v>
      </c>
      <c r="G157" s="163">
        <v>28.4</v>
      </c>
      <c r="H157" s="163">
        <v>21.4</v>
      </c>
      <c r="I157" s="163">
        <v>146030.79999999999</v>
      </c>
      <c r="J157" s="164">
        <v>6287.65</v>
      </c>
      <c r="K157" s="163">
        <v>36.700000000000003</v>
      </c>
      <c r="L157" s="163">
        <v>22.1</v>
      </c>
      <c r="M157" s="163">
        <v>7.5</v>
      </c>
      <c r="N157" s="163">
        <v>7.3</v>
      </c>
      <c r="O157" s="163">
        <v>9.6999999999999993</v>
      </c>
      <c r="P157" s="163">
        <v>3.7</v>
      </c>
      <c r="Q157" s="163">
        <v>4.3</v>
      </c>
      <c r="R157" s="163">
        <v>3.3</v>
      </c>
      <c r="S157" s="99">
        <v>140</v>
      </c>
    </row>
    <row r="158" spans="1:19" s="41" customFormat="1" ht="15" customHeight="1">
      <c r="A158" s="33">
        <v>141</v>
      </c>
      <c r="B158" s="139" t="s">
        <v>204</v>
      </c>
      <c r="C158" s="163">
        <v>95037</v>
      </c>
      <c r="D158" s="165">
        <v>5684.71</v>
      </c>
      <c r="E158" s="166">
        <v>41.9</v>
      </c>
      <c r="F158" s="163">
        <v>18.3</v>
      </c>
      <c r="G158" s="163">
        <v>17.399999999999999</v>
      </c>
      <c r="H158" s="163">
        <v>20.9</v>
      </c>
      <c r="I158" s="163">
        <v>97971.3</v>
      </c>
      <c r="J158" s="164">
        <v>5860.23</v>
      </c>
      <c r="K158" s="163">
        <v>25.4</v>
      </c>
      <c r="L158" s="163">
        <v>22.1</v>
      </c>
      <c r="M158" s="163">
        <v>5.4</v>
      </c>
      <c r="N158" s="163">
        <v>7.7</v>
      </c>
      <c r="O158" s="163">
        <v>12.1</v>
      </c>
      <c r="P158" s="163">
        <v>5.6</v>
      </c>
      <c r="Q158" s="163">
        <v>7.4</v>
      </c>
      <c r="R158" s="163">
        <v>3.1</v>
      </c>
      <c r="S158" s="99">
        <v>141</v>
      </c>
    </row>
    <row r="159" spans="1:19" s="41" customFormat="1" ht="15" customHeight="1">
      <c r="A159" s="33">
        <v>142</v>
      </c>
      <c r="B159" s="139" t="s">
        <v>205</v>
      </c>
      <c r="C159" s="163">
        <v>1152195.3999999999</v>
      </c>
      <c r="D159" s="165">
        <v>10083.01</v>
      </c>
      <c r="E159" s="166">
        <v>59.2</v>
      </c>
      <c r="F159" s="163">
        <v>24</v>
      </c>
      <c r="G159" s="163">
        <v>18.3</v>
      </c>
      <c r="H159" s="163">
        <v>21.7</v>
      </c>
      <c r="I159" s="163">
        <v>1130258.7</v>
      </c>
      <c r="J159" s="164">
        <v>9891.0400000000009</v>
      </c>
      <c r="K159" s="163">
        <v>31.3</v>
      </c>
      <c r="L159" s="163">
        <v>15.6</v>
      </c>
      <c r="M159" s="163">
        <v>7</v>
      </c>
      <c r="N159" s="163">
        <v>6</v>
      </c>
      <c r="O159" s="163">
        <v>6</v>
      </c>
      <c r="P159" s="163">
        <v>5.4</v>
      </c>
      <c r="Q159" s="163">
        <v>5.5</v>
      </c>
      <c r="R159" s="163">
        <v>2.4</v>
      </c>
      <c r="S159" s="99">
        <v>142</v>
      </c>
    </row>
    <row r="160" spans="1:19" s="41" customFormat="1" ht="15" customHeight="1">
      <c r="A160" s="33">
        <v>143</v>
      </c>
      <c r="B160" s="139" t="s">
        <v>206</v>
      </c>
      <c r="C160" s="163">
        <v>155165.70000000001</v>
      </c>
      <c r="D160" s="165">
        <v>7130.12</v>
      </c>
      <c r="E160" s="166">
        <v>46.2</v>
      </c>
      <c r="F160" s="163">
        <v>21.8</v>
      </c>
      <c r="G160" s="163">
        <v>20.8</v>
      </c>
      <c r="H160" s="163">
        <v>17.5</v>
      </c>
      <c r="I160" s="163">
        <v>150184.5</v>
      </c>
      <c r="J160" s="164">
        <v>6901.23</v>
      </c>
      <c r="K160" s="163">
        <v>27.9</v>
      </c>
      <c r="L160" s="163">
        <v>21</v>
      </c>
      <c r="M160" s="163">
        <v>17.2</v>
      </c>
      <c r="N160" s="163">
        <v>9.4</v>
      </c>
      <c r="O160" s="163">
        <v>10.4</v>
      </c>
      <c r="P160" s="163">
        <v>3.4</v>
      </c>
      <c r="Q160" s="163">
        <v>2.6</v>
      </c>
      <c r="R160" s="163">
        <v>3.2</v>
      </c>
      <c r="S160" s="99">
        <v>143</v>
      </c>
    </row>
    <row r="161" spans="1:19" s="41" customFormat="1" ht="15" customHeight="1">
      <c r="A161" s="33">
        <v>144</v>
      </c>
      <c r="B161" s="139" t="s">
        <v>207</v>
      </c>
      <c r="C161" s="163">
        <v>42667.4</v>
      </c>
      <c r="D161" s="165">
        <v>11056.6</v>
      </c>
      <c r="E161" s="166">
        <v>59</v>
      </c>
      <c r="F161" s="163">
        <v>37.700000000000003</v>
      </c>
      <c r="G161" s="163">
        <v>37.6</v>
      </c>
      <c r="H161" s="163">
        <v>21.1</v>
      </c>
      <c r="I161" s="163">
        <v>37103.9</v>
      </c>
      <c r="J161" s="164">
        <v>9614.9</v>
      </c>
      <c r="K161" s="163">
        <v>43.4</v>
      </c>
      <c r="L161" s="163">
        <v>11.9</v>
      </c>
      <c r="M161" s="163">
        <v>4</v>
      </c>
      <c r="N161" s="163">
        <v>10.3</v>
      </c>
      <c r="O161" s="163">
        <v>13.2</v>
      </c>
      <c r="P161" s="163">
        <v>3</v>
      </c>
      <c r="Q161" s="163">
        <v>2.6</v>
      </c>
      <c r="R161" s="163">
        <v>4.5</v>
      </c>
      <c r="S161" s="99">
        <v>144</v>
      </c>
    </row>
    <row r="162" spans="1:19" s="41" customFormat="1" ht="15" customHeight="1">
      <c r="A162" s="33">
        <v>145</v>
      </c>
      <c r="B162" s="139" t="s">
        <v>208</v>
      </c>
      <c r="C162" s="163">
        <v>425299.7</v>
      </c>
      <c r="D162" s="165">
        <v>6510.52</v>
      </c>
      <c r="E162" s="166">
        <v>57.8</v>
      </c>
      <c r="F162" s="163">
        <v>31.4</v>
      </c>
      <c r="G162" s="163">
        <v>27.9</v>
      </c>
      <c r="H162" s="163">
        <v>16.7</v>
      </c>
      <c r="I162" s="163">
        <v>430849.6</v>
      </c>
      <c r="J162" s="164">
        <v>6595.48</v>
      </c>
      <c r="K162" s="163">
        <v>34.6</v>
      </c>
      <c r="L162" s="163">
        <v>23.8</v>
      </c>
      <c r="M162" s="163">
        <v>9.9</v>
      </c>
      <c r="N162" s="163">
        <v>5.8</v>
      </c>
      <c r="O162" s="163">
        <v>9.8000000000000007</v>
      </c>
      <c r="P162" s="163">
        <v>3.5</v>
      </c>
      <c r="Q162" s="163">
        <v>4.4000000000000004</v>
      </c>
      <c r="R162" s="163">
        <v>2</v>
      </c>
      <c r="S162" s="99">
        <v>145</v>
      </c>
    </row>
    <row r="163" spans="1:19" s="41" customFormat="1" ht="15" customHeight="1">
      <c r="A163" s="33">
        <v>146</v>
      </c>
      <c r="B163" s="139" t="s">
        <v>209</v>
      </c>
      <c r="C163" s="163">
        <v>99888.5</v>
      </c>
      <c r="D163" s="165">
        <v>6003.28</v>
      </c>
      <c r="E163" s="166">
        <v>46.3</v>
      </c>
      <c r="F163" s="163">
        <v>20.9</v>
      </c>
      <c r="G163" s="163">
        <v>19.5</v>
      </c>
      <c r="H163" s="163">
        <v>18.7</v>
      </c>
      <c r="I163" s="163">
        <v>92586.1</v>
      </c>
      <c r="J163" s="164">
        <v>5564.4</v>
      </c>
      <c r="K163" s="163">
        <v>32.4</v>
      </c>
      <c r="L163" s="163">
        <v>31.3</v>
      </c>
      <c r="M163" s="163">
        <v>2.4</v>
      </c>
      <c r="N163" s="163">
        <v>6.6</v>
      </c>
      <c r="O163" s="163">
        <v>11</v>
      </c>
      <c r="P163" s="163">
        <v>6</v>
      </c>
      <c r="Q163" s="163">
        <v>1.5</v>
      </c>
      <c r="R163" s="163">
        <v>3.5</v>
      </c>
      <c r="S163" s="99">
        <v>146</v>
      </c>
    </row>
    <row r="164" spans="1:19" s="41" customFormat="1" ht="15" customHeight="1">
      <c r="A164" s="33">
        <v>147</v>
      </c>
      <c r="B164" s="139" t="s">
        <v>210</v>
      </c>
      <c r="C164" s="163">
        <v>27835.1</v>
      </c>
      <c r="D164" s="165">
        <v>6757.73</v>
      </c>
      <c r="E164" s="166">
        <v>38.9</v>
      </c>
      <c r="F164" s="163">
        <v>15.1</v>
      </c>
      <c r="G164" s="163">
        <v>13.5</v>
      </c>
      <c r="H164" s="163">
        <v>30.7</v>
      </c>
      <c r="I164" s="163">
        <v>27081.7</v>
      </c>
      <c r="J164" s="164">
        <v>6574.83</v>
      </c>
      <c r="K164" s="163">
        <v>30.6</v>
      </c>
      <c r="L164" s="163">
        <v>23.6</v>
      </c>
      <c r="M164" s="163">
        <v>3.2</v>
      </c>
      <c r="N164" s="163">
        <v>10.199999999999999</v>
      </c>
      <c r="O164" s="163">
        <v>8.5</v>
      </c>
      <c r="P164" s="163">
        <v>6.7</v>
      </c>
      <c r="Q164" s="163">
        <v>1.4</v>
      </c>
      <c r="R164" s="163">
        <v>2.6</v>
      </c>
      <c r="S164" s="99">
        <v>147</v>
      </c>
    </row>
    <row r="165" spans="1:19" s="41" customFormat="1" ht="15" customHeight="1">
      <c r="A165" s="33">
        <v>148</v>
      </c>
      <c r="B165" s="139" t="s">
        <v>211</v>
      </c>
      <c r="C165" s="163">
        <v>1483016.9</v>
      </c>
      <c r="D165" s="165">
        <v>7376.4</v>
      </c>
      <c r="E165" s="166">
        <v>42.4</v>
      </c>
      <c r="F165" s="163">
        <v>22.1</v>
      </c>
      <c r="G165" s="163">
        <v>20.8</v>
      </c>
      <c r="H165" s="163">
        <v>32</v>
      </c>
      <c r="I165" s="163">
        <v>1540943.2</v>
      </c>
      <c r="J165" s="164">
        <v>7664.52</v>
      </c>
      <c r="K165" s="163">
        <v>35.1</v>
      </c>
      <c r="L165" s="163">
        <v>20.100000000000001</v>
      </c>
      <c r="M165" s="163">
        <v>15.2</v>
      </c>
      <c r="N165" s="163">
        <v>4.4000000000000004</v>
      </c>
      <c r="O165" s="163">
        <v>4.8</v>
      </c>
      <c r="P165" s="163">
        <v>6.9</v>
      </c>
      <c r="Q165" s="163">
        <v>1.8</v>
      </c>
      <c r="R165" s="163">
        <v>1.6</v>
      </c>
      <c r="S165" s="99">
        <v>148</v>
      </c>
    </row>
    <row r="166" spans="1:19" s="41" customFormat="1" ht="15" customHeight="1">
      <c r="A166" s="33">
        <v>149</v>
      </c>
      <c r="B166" s="139" t="s">
        <v>212</v>
      </c>
      <c r="C166" s="163">
        <v>624812.19999999995</v>
      </c>
      <c r="D166" s="165">
        <v>8189.32</v>
      </c>
      <c r="E166" s="166">
        <v>42.5</v>
      </c>
      <c r="F166" s="163">
        <v>23</v>
      </c>
      <c r="G166" s="163">
        <v>21.7</v>
      </c>
      <c r="H166" s="163">
        <v>30.4</v>
      </c>
      <c r="I166" s="163">
        <v>600676.30000000005</v>
      </c>
      <c r="J166" s="164">
        <v>7872.97</v>
      </c>
      <c r="K166" s="163">
        <v>43.2</v>
      </c>
      <c r="L166" s="163">
        <v>22.4</v>
      </c>
      <c r="M166" s="163">
        <v>5</v>
      </c>
      <c r="N166" s="163">
        <v>4.4000000000000004</v>
      </c>
      <c r="O166" s="163">
        <v>4.5999999999999996</v>
      </c>
      <c r="P166" s="163">
        <v>4.7</v>
      </c>
      <c r="Q166" s="163">
        <v>2.1</v>
      </c>
      <c r="R166" s="163">
        <v>1.8</v>
      </c>
      <c r="S166" s="99">
        <v>149</v>
      </c>
    </row>
    <row r="167" spans="1:19" s="41" customFormat="1" ht="15" customHeight="1">
      <c r="A167" s="33">
        <v>150</v>
      </c>
      <c r="B167" s="139" t="s">
        <v>213</v>
      </c>
      <c r="C167" s="163">
        <v>101017.7</v>
      </c>
      <c r="D167" s="165">
        <v>5852.02</v>
      </c>
      <c r="E167" s="166">
        <v>49.9</v>
      </c>
      <c r="F167" s="163">
        <v>22</v>
      </c>
      <c r="G167" s="163">
        <v>20.6</v>
      </c>
      <c r="H167" s="163">
        <v>16.3</v>
      </c>
      <c r="I167" s="163">
        <v>91728.2</v>
      </c>
      <c r="J167" s="164">
        <v>5313.88</v>
      </c>
      <c r="K167" s="163">
        <v>27.5</v>
      </c>
      <c r="L167" s="163">
        <v>27.9</v>
      </c>
      <c r="M167" s="163">
        <v>5.8</v>
      </c>
      <c r="N167" s="163">
        <v>8.5</v>
      </c>
      <c r="O167" s="163">
        <v>9.5</v>
      </c>
      <c r="P167" s="163">
        <v>6.2</v>
      </c>
      <c r="Q167" s="163">
        <v>5.4</v>
      </c>
      <c r="R167" s="163">
        <v>3.3</v>
      </c>
      <c r="S167" s="99">
        <v>150</v>
      </c>
    </row>
    <row r="168" spans="1:19" s="41" customFormat="1" ht="15" customHeight="1">
      <c r="A168" s="33">
        <v>151</v>
      </c>
      <c r="B168" s="139" t="s">
        <v>214</v>
      </c>
      <c r="C168" s="163">
        <v>211343.8</v>
      </c>
      <c r="D168" s="165">
        <v>6149.43</v>
      </c>
      <c r="E168" s="166">
        <v>50.5</v>
      </c>
      <c r="F168" s="163">
        <v>24</v>
      </c>
      <c r="G168" s="163">
        <v>23.2</v>
      </c>
      <c r="H168" s="163">
        <v>18.100000000000001</v>
      </c>
      <c r="I168" s="163">
        <v>208926.7</v>
      </c>
      <c r="J168" s="164">
        <v>6079.11</v>
      </c>
      <c r="K168" s="163">
        <v>32.200000000000003</v>
      </c>
      <c r="L168" s="163">
        <v>25.1</v>
      </c>
      <c r="M168" s="163">
        <v>5.2</v>
      </c>
      <c r="N168" s="163">
        <v>6.3</v>
      </c>
      <c r="O168" s="163">
        <v>14.1</v>
      </c>
      <c r="P168" s="163">
        <v>6.4</v>
      </c>
      <c r="Q168" s="163">
        <v>3.1</v>
      </c>
      <c r="R168" s="163">
        <v>2.5</v>
      </c>
      <c r="S168" s="99">
        <v>151</v>
      </c>
    </row>
    <row r="169" spans="1:19" s="41" customFormat="1" ht="15" customHeight="1">
      <c r="A169" s="33">
        <v>152</v>
      </c>
      <c r="B169" s="139" t="s">
        <v>215</v>
      </c>
      <c r="C169" s="163">
        <v>115065.1</v>
      </c>
      <c r="D169" s="165">
        <v>6214.02</v>
      </c>
      <c r="E169" s="166">
        <v>52.9</v>
      </c>
      <c r="F169" s="163">
        <v>24</v>
      </c>
      <c r="G169" s="163">
        <v>22.7</v>
      </c>
      <c r="H169" s="163">
        <v>18.7</v>
      </c>
      <c r="I169" s="163">
        <v>109599.4</v>
      </c>
      <c r="J169" s="164">
        <v>5918.85</v>
      </c>
      <c r="K169" s="163">
        <v>41</v>
      </c>
      <c r="L169" s="163">
        <v>26.6</v>
      </c>
      <c r="M169" s="163">
        <v>4</v>
      </c>
      <c r="N169" s="163">
        <v>6.5</v>
      </c>
      <c r="O169" s="163">
        <v>7.3</v>
      </c>
      <c r="P169" s="163">
        <v>5.0999999999999996</v>
      </c>
      <c r="Q169" s="163">
        <v>1.3</v>
      </c>
      <c r="R169" s="163">
        <v>3.3</v>
      </c>
      <c r="S169" s="99">
        <v>152</v>
      </c>
    </row>
    <row r="170" spans="1:19" s="41" customFormat="1" ht="15" customHeight="1">
      <c r="A170" s="33">
        <v>153</v>
      </c>
      <c r="B170" s="139" t="s">
        <v>216</v>
      </c>
      <c r="C170" s="163">
        <v>146485.9</v>
      </c>
      <c r="D170" s="165">
        <v>6902.22</v>
      </c>
      <c r="E170" s="166">
        <v>45.5</v>
      </c>
      <c r="F170" s="163">
        <v>26.8</v>
      </c>
      <c r="G170" s="163">
        <v>26.2</v>
      </c>
      <c r="H170" s="163">
        <v>21.4</v>
      </c>
      <c r="I170" s="163">
        <v>153488.5</v>
      </c>
      <c r="J170" s="164">
        <v>7232.18</v>
      </c>
      <c r="K170" s="163">
        <v>33.200000000000003</v>
      </c>
      <c r="L170" s="163">
        <v>20.3</v>
      </c>
      <c r="M170" s="163">
        <v>7.5</v>
      </c>
      <c r="N170" s="163">
        <v>6.7</v>
      </c>
      <c r="O170" s="163">
        <v>19.8</v>
      </c>
      <c r="P170" s="163">
        <v>3.2</v>
      </c>
      <c r="Q170" s="163">
        <v>2.5</v>
      </c>
      <c r="R170" s="163">
        <v>0.9</v>
      </c>
      <c r="S170" s="99">
        <v>153</v>
      </c>
    </row>
    <row r="171" spans="1:19" s="41" customFormat="1" ht="15" customHeight="1">
      <c r="A171" s="33">
        <v>154</v>
      </c>
      <c r="B171" s="139" t="s">
        <v>217</v>
      </c>
      <c r="C171" s="163">
        <v>87206.1</v>
      </c>
      <c r="D171" s="165">
        <v>7276.88</v>
      </c>
      <c r="E171" s="166">
        <v>53.8</v>
      </c>
      <c r="F171" s="163">
        <v>23.5</v>
      </c>
      <c r="G171" s="163">
        <v>22</v>
      </c>
      <c r="H171" s="163">
        <v>16.100000000000001</v>
      </c>
      <c r="I171" s="163">
        <v>87065.600000000006</v>
      </c>
      <c r="J171" s="164">
        <v>7265.15</v>
      </c>
      <c r="K171" s="163">
        <v>29.2</v>
      </c>
      <c r="L171" s="163">
        <v>21.9</v>
      </c>
      <c r="M171" s="163">
        <v>17.100000000000001</v>
      </c>
      <c r="N171" s="163">
        <v>6.1</v>
      </c>
      <c r="O171" s="163">
        <v>11.3</v>
      </c>
      <c r="P171" s="163">
        <v>3.6</v>
      </c>
      <c r="Q171" s="163">
        <v>2.6</v>
      </c>
      <c r="R171" s="163">
        <v>3.1</v>
      </c>
      <c r="S171" s="99">
        <v>154</v>
      </c>
    </row>
    <row r="172" spans="1:19" s="41" customFormat="1" ht="15" customHeight="1">
      <c r="A172" s="33">
        <v>155</v>
      </c>
      <c r="B172" s="139" t="s">
        <v>218</v>
      </c>
      <c r="C172" s="163">
        <v>287241</v>
      </c>
      <c r="D172" s="165">
        <v>6534.74</v>
      </c>
      <c r="E172" s="166">
        <v>46.2</v>
      </c>
      <c r="F172" s="163">
        <v>25.1</v>
      </c>
      <c r="G172" s="163">
        <v>24.6</v>
      </c>
      <c r="H172" s="163">
        <v>19.7</v>
      </c>
      <c r="I172" s="163">
        <v>270430.3</v>
      </c>
      <c r="J172" s="164">
        <v>6152.3</v>
      </c>
      <c r="K172" s="163">
        <v>35.9</v>
      </c>
      <c r="L172" s="163">
        <v>28.2</v>
      </c>
      <c r="M172" s="163">
        <v>13.6</v>
      </c>
      <c r="N172" s="163">
        <v>4.9000000000000004</v>
      </c>
      <c r="O172" s="163">
        <v>7.4</v>
      </c>
      <c r="P172" s="163">
        <v>1.7</v>
      </c>
      <c r="Q172" s="163">
        <v>1.8</v>
      </c>
      <c r="R172" s="163">
        <v>0.5</v>
      </c>
      <c r="S172" s="99">
        <v>155</v>
      </c>
    </row>
    <row r="173" spans="1:19" s="41" customFormat="1" ht="15" customHeight="1">
      <c r="A173" s="33">
        <v>156</v>
      </c>
      <c r="B173" s="139" t="s">
        <v>219</v>
      </c>
      <c r="C173" s="163">
        <v>110727.5</v>
      </c>
      <c r="D173" s="165">
        <v>6093.97</v>
      </c>
      <c r="E173" s="166">
        <v>55.3</v>
      </c>
      <c r="F173" s="163">
        <v>34.200000000000003</v>
      </c>
      <c r="G173" s="163">
        <v>32.4</v>
      </c>
      <c r="H173" s="163">
        <v>17.8</v>
      </c>
      <c r="I173" s="163">
        <v>109674</v>
      </c>
      <c r="J173" s="164">
        <v>6035.99</v>
      </c>
      <c r="K173" s="163">
        <v>33.1</v>
      </c>
      <c r="L173" s="163">
        <v>24.1</v>
      </c>
      <c r="M173" s="163">
        <v>10.4</v>
      </c>
      <c r="N173" s="163">
        <v>10.4</v>
      </c>
      <c r="O173" s="163">
        <v>12</v>
      </c>
      <c r="P173" s="163">
        <v>3.1</v>
      </c>
      <c r="Q173" s="163">
        <v>1.2</v>
      </c>
      <c r="R173" s="163">
        <v>1.8</v>
      </c>
      <c r="S173" s="99">
        <v>156</v>
      </c>
    </row>
    <row r="174" spans="1:19" s="41" customFormat="1" ht="15" customHeight="1">
      <c r="A174" s="33">
        <v>157</v>
      </c>
      <c r="B174" s="139" t="s">
        <v>220</v>
      </c>
      <c r="C174" s="163">
        <v>256647.5</v>
      </c>
      <c r="D174" s="165">
        <v>6536.79</v>
      </c>
      <c r="E174" s="166">
        <v>50.6</v>
      </c>
      <c r="F174" s="163">
        <v>22.5</v>
      </c>
      <c r="G174" s="163">
        <v>20.6</v>
      </c>
      <c r="H174" s="163">
        <v>18.2</v>
      </c>
      <c r="I174" s="163">
        <v>258681.7</v>
      </c>
      <c r="J174" s="164">
        <v>6588.6</v>
      </c>
      <c r="K174" s="163">
        <v>26.7</v>
      </c>
      <c r="L174" s="163">
        <v>23.1</v>
      </c>
      <c r="M174" s="163">
        <v>8.5</v>
      </c>
      <c r="N174" s="163">
        <v>6</v>
      </c>
      <c r="O174" s="163">
        <v>9.3000000000000007</v>
      </c>
      <c r="P174" s="163">
        <v>4.7</v>
      </c>
      <c r="Q174" s="163">
        <v>13.2</v>
      </c>
      <c r="R174" s="163">
        <v>2.2000000000000002</v>
      </c>
      <c r="S174" s="99">
        <v>157</v>
      </c>
    </row>
    <row r="175" spans="1:19" ht="20.100000000000001" customHeight="1">
      <c r="A175" s="35"/>
      <c r="B175" s="172" t="s">
        <v>4</v>
      </c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99"/>
    </row>
    <row r="176" spans="1:19" ht="15" customHeight="1">
      <c r="A176" s="33">
        <v>158</v>
      </c>
      <c r="B176" s="34" t="s">
        <v>1074</v>
      </c>
      <c r="C176" s="157">
        <v>1756806.7</v>
      </c>
      <c r="D176" s="158">
        <v>8044.72</v>
      </c>
      <c r="E176" s="159">
        <v>55.8</v>
      </c>
      <c r="F176" s="157">
        <v>23</v>
      </c>
      <c r="G176" s="157">
        <v>20.6</v>
      </c>
      <c r="H176" s="157">
        <v>19.899999999999999</v>
      </c>
      <c r="I176" s="157">
        <v>1834897.9</v>
      </c>
      <c r="J176" s="162">
        <v>8402.32</v>
      </c>
      <c r="K176" s="157">
        <v>28.3</v>
      </c>
      <c r="L176" s="157">
        <v>16.5</v>
      </c>
      <c r="M176" s="157">
        <v>13.9</v>
      </c>
      <c r="N176" s="157">
        <v>6.4</v>
      </c>
      <c r="O176" s="157">
        <v>6.9</v>
      </c>
      <c r="P176" s="157">
        <v>6</v>
      </c>
      <c r="Q176" s="157">
        <v>5.5</v>
      </c>
      <c r="R176" s="157">
        <v>2</v>
      </c>
      <c r="S176" s="99">
        <v>158</v>
      </c>
    </row>
    <row r="177" spans="1:19" ht="15" customHeight="1">
      <c r="A177" s="33">
        <v>159</v>
      </c>
      <c r="B177" s="139" t="s">
        <v>221</v>
      </c>
      <c r="C177" s="163">
        <v>1214427.2</v>
      </c>
      <c r="D177" s="165">
        <v>9542.9599999999991</v>
      </c>
      <c r="E177" s="166">
        <v>55.8</v>
      </c>
      <c r="F177" s="163">
        <v>23.7</v>
      </c>
      <c r="G177" s="163">
        <v>21.1</v>
      </c>
      <c r="H177" s="163">
        <v>21.3</v>
      </c>
      <c r="I177" s="163">
        <v>1338999.6000000001</v>
      </c>
      <c r="J177" s="164">
        <v>10521.85</v>
      </c>
      <c r="K177" s="163">
        <v>27.7</v>
      </c>
      <c r="L177" s="163">
        <v>13.6</v>
      </c>
      <c r="M177" s="163">
        <v>16.7</v>
      </c>
      <c r="N177" s="163">
        <v>5.5</v>
      </c>
      <c r="O177" s="163">
        <v>7.5</v>
      </c>
      <c r="P177" s="163">
        <v>5.4</v>
      </c>
      <c r="Q177" s="163">
        <v>4.5999999999999996</v>
      </c>
      <c r="R177" s="163">
        <v>1.8</v>
      </c>
      <c r="S177" s="99">
        <v>159</v>
      </c>
    </row>
    <row r="178" spans="1:19" ht="15" customHeight="1">
      <c r="A178" s="33">
        <v>160</v>
      </c>
      <c r="B178" s="139" t="s">
        <v>222</v>
      </c>
      <c r="C178" s="163">
        <v>203259.8</v>
      </c>
      <c r="D178" s="165">
        <v>5911.46</v>
      </c>
      <c r="E178" s="166">
        <v>49.1</v>
      </c>
      <c r="F178" s="163">
        <v>19.7</v>
      </c>
      <c r="G178" s="163">
        <v>19</v>
      </c>
      <c r="H178" s="163">
        <v>19.600000000000001</v>
      </c>
      <c r="I178" s="163">
        <v>183641.2</v>
      </c>
      <c r="J178" s="164">
        <v>5340.89</v>
      </c>
      <c r="K178" s="163">
        <v>30.6</v>
      </c>
      <c r="L178" s="163">
        <v>26.3</v>
      </c>
      <c r="M178" s="163">
        <v>3.4</v>
      </c>
      <c r="N178" s="163">
        <v>6.8</v>
      </c>
      <c r="O178" s="163">
        <v>7.5</v>
      </c>
      <c r="P178" s="163">
        <v>7.9</v>
      </c>
      <c r="Q178" s="163">
        <v>9.3000000000000007</v>
      </c>
      <c r="R178" s="163">
        <v>2.4</v>
      </c>
      <c r="S178" s="99">
        <v>160</v>
      </c>
    </row>
    <row r="179" spans="1:19" ht="15" customHeight="1">
      <c r="A179" s="33">
        <v>161</v>
      </c>
      <c r="B179" s="139" t="s">
        <v>223</v>
      </c>
      <c r="C179" s="163">
        <v>339119.7</v>
      </c>
      <c r="D179" s="165">
        <v>5977.05</v>
      </c>
      <c r="E179" s="166">
        <v>60</v>
      </c>
      <c r="F179" s="163">
        <v>22.7</v>
      </c>
      <c r="G179" s="163">
        <v>20</v>
      </c>
      <c r="H179" s="163">
        <v>15.2</v>
      </c>
      <c r="I179" s="163">
        <v>312257</v>
      </c>
      <c r="J179" s="164">
        <v>5503.59</v>
      </c>
      <c r="K179" s="163">
        <v>29.6</v>
      </c>
      <c r="L179" s="163">
        <v>23.1</v>
      </c>
      <c r="M179" s="163">
        <v>8.5</v>
      </c>
      <c r="N179" s="163">
        <v>9.6</v>
      </c>
      <c r="O179" s="163">
        <v>3.7</v>
      </c>
      <c r="P179" s="163">
        <v>7.4</v>
      </c>
      <c r="Q179" s="163">
        <v>7</v>
      </c>
      <c r="R179" s="163">
        <v>2.6</v>
      </c>
      <c r="S179" s="99">
        <v>161</v>
      </c>
    </row>
    <row r="180" spans="1:19" ht="20.100000000000001" customHeight="1">
      <c r="A180" s="35"/>
      <c r="B180" s="172" t="s">
        <v>5</v>
      </c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99"/>
    </row>
    <row r="181" spans="1:19" ht="15" customHeight="1">
      <c r="A181" s="33">
        <v>162</v>
      </c>
      <c r="B181" s="34" t="s">
        <v>1074</v>
      </c>
      <c r="C181" s="157">
        <v>5067097.4000000004</v>
      </c>
      <c r="D181" s="158">
        <v>7482.17</v>
      </c>
      <c r="E181" s="159">
        <v>47.2</v>
      </c>
      <c r="F181" s="157">
        <v>20</v>
      </c>
      <c r="G181" s="157">
        <v>18</v>
      </c>
      <c r="H181" s="157">
        <v>24.7</v>
      </c>
      <c r="I181" s="157">
        <v>5080372.2</v>
      </c>
      <c r="J181" s="162">
        <v>7501.77</v>
      </c>
      <c r="K181" s="157">
        <v>31.3</v>
      </c>
      <c r="L181" s="157">
        <v>20</v>
      </c>
      <c r="M181" s="157">
        <v>11</v>
      </c>
      <c r="N181" s="157">
        <v>5.8</v>
      </c>
      <c r="O181" s="157">
        <v>8.9</v>
      </c>
      <c r="P181" s="157">
        <v>5.9</v>
      </c>
      <c r="Q181" s="157">
        <v>2.7</v>
      </c>
      <c r="R181" s="157">
        <v>3</v>
      </c>
      <c r="S181" s="99">
        <v>162</v>
      </c>
    </row>
    <row r="182" spans="1:19" ht="15" customHeight="1">
      <c r="A182" s="33">
        <v>163</v>
      </c>
      <c r="B182" s="139" t="s">
        <v>224</v>
      </c>
      <c r="C182" s="163">
        <v>1705384.5</v>
      </c>
      <c r="D182" s="165">
        <v>8690.26</v>
      </c>
      <c r="E182" s="166">
        <v>47.9</v>
      </c>
      <c r="F182" s="163">
        <v>23.3</v>
      </c>
      <c r="G182" s="163">
        <v>21</v>
      </c>
      <c r="H182" s="163">
        <v>26.8</v>
      </c>
      <c r="I182" s="163">
        <v>1736803.1</v>
      </c>
      <c r="J182" s="164">
        <v>8850.36</v>
      </c>
      <c r="K182" s="163">
        <v>33.5</v>
      </c>
      <c r="L182" s="163">
        <v>18.2</v>
      </c>
      <c r="M182" s="163">
        <v>16.3</v>
      </c>
      <c r="N182" s="163">
        <v>5</v>
      </c>
      <c r="O182" s="163">
        <v>7.7</v>
      </c>
      <c r="P182" s="163">
        <v>5.4</v>
      </c>
      <c r="Q182" s="163">
        <v>2.1</v>
      </c>
      <c r="R182" s="163">
        <v>2.6</v>
      </c>
      <c r="S182" s="99">
        <v>163</v>
      </c>
    </row>
    <row r="183" spans="1:19" ht="15" customHeight="1">
      <c r="A183" s="33">
        <v>164</v>
      </c>
      <c r="B183" s="139" t="s">
        <v>225</v>
      </c>
      <c r="C183" s="163">
        <v>251382.39999999999</v>
      </c>
      <c r="D183" s="165">
        <v>5723.9</v>
      </c>
      <c r="E183" s="166">
        <v>51.8</v>
      </c>
      <c r="F183" s="163">
        <v>22.5</v>
      </c>
      <c r="G183" s="163">
        <v>20.7</v>
      </c>
      <c r="H183" s="163">
        <v>19.5</v>
      </c>
      <c r="I183" s="163">
        <v>231692.5</v>
      </c>
      <c r="J183" s="164">
        <v>5275.57</v>
      </c>
      <c r="K183" s="163">
        <v>33.9</v>
      </c>
      <c r="L183" s="163">
        <v>27</v>
      </c>
      <c r="M183" s="163">
        <v>5.5</v>
      </c>
      <c r="N183" s="163">
        <v>6.1</v>
      </c>
      <c r="O183" s="163">
        <v>7</v>
      </c>
      <c r="P183" s="163">
        <v>6.7</v>
      </c>
      <c r="Q183" s="163">
        <v>1.2</v>
      </c>
      <c r="R183" s="163">
        <v>2.2000000000000002</v>
      </c>
      <c r="S183" s="99">
        <v>164</v>
      </c>
    </row>
    <row r="184" spans="1:19" ht="15" customHeight="1">
      <c r="A184" s="33">
        <v>165</v>
      </c>
      <c r="B184" s="139" t="s">
        <v>226</v>
      </c>
      <c r="C184" s="163">
        <v>39397.5</v>
      </c>
      <c r="D184" s="165">
        <v>6495.88</v>
      </c>
      <c r="E184" s="166">
        <v>34.299999999999997</v>
      </c>
      <c r="F184" s="163">
        <v>10</v>
      </c>
      <c r="G184" s="163">
        <v>9.5</v>
      </c>
      <c r="H184" s="163">
        <v>34.9</v>
      </c>
      <c r="I184" s="163">
        <v>36338.800000000003</v>
      </c>
      <c r="J184" s="164">
        <v>5991.56</v>
      </c>
      <c r="K184" s="163">
        <v>28.9</v>
      </c>
      <c r="L184" s="163">
        <v>24.5</v>
      </c>
      <c r="M184" s="163">
        <v>2.2000000000000002</v>
      </c>
      <c r="N184" s="163">
        <v>7.9</v>
      </c>
      <c r="O184" s="163">
        <v>11.5</v>
      </c>
      <c r="P184" s="163">
        <v>6.7</v>
      </c>
      <c r="Q184" s="163">
        <v>9.8000000000000007</v>
      </c>
      <c r="R184" s="163">
        <v>1.4</v>
      </c>
      <c r="S184" s="99">
        <v>165</v>
      </c>
    </row>
    <row r="185" spans="1:19" ht="15" customHeight="1">
      <c r="A185" s="33">
        <v>166</v>
      </c>
      <c r="B185" s="139" t="s">
        <v>227</v>
      </c>
      <c r="C185" s="163">
        <v>211419.5</v>
      </c>
      <c r="D185" s="165">
        <v>5845</v>
      </c>
      <c r="E185" s="166">
        <v>47.3</v>
      </c>
      <c r="F185" s="163">
        <v>19.2</v>
      </c>
      <c r="G185" s="163">
        <v>17.3</v>
      </c>
      <c r="H185" s="163">
        <v>19.3</v>
      </c>
      <c r="I185" s="163">
        <v>217393.3</v>
      </c>
      <c r="J185" s="164">
        <v>6010.16</v>
      </c>
      <c r="K185" s="163">
        <v>28.7</v>
      </c>
      <c r="L185" s="163">
        <v>24.4</v>
      </c>
      <c r="M185" s="163">
        <v>6.7</v>
      </c>
      <c r="N185" s="163">
        <v>6.1</v>
      </c>
      <c r="O185" s="163">
        <v>10.9</v>
      </c>
      <c r="P185" s="163">
        <v>6.1</v>
      </c>
      <c r="Q185" s="163">
        <v>7.7</v>
      </c>
      <c r="R185" s="163">
        <v>2.9</v>
      </c>
      <c r="S185" s="99">
        <v>166</v>
      </c>
    </row>
    <row r="186" spans="1:19" ht="15" customHeight="1">
      <c r="A186" s="33">
        <v>167</v>
      </c>
      <c r="B186" s="139" t="s">
        <v>228</v>
      </c>
      <c r="C186" s="163">
        <v>207428.8</v>
      </c>
      <c r="D186" s="165">
        <v>6150.41</v>
      </c>
      <c r="E186" s="166">
        <v>50.1</v>
      </c>
      <c r="F186" s="163">
        <v>19.3</v>
      </c>
      <c r="G186" s="163">
        <v>16.899999999999999</v>
      </c>
      <c r="H186" s="163">
        <v>18.100000000000001</v>
      </c>
      <c r="I186" s="163">
        <v>196475.1</v>
      </c>
      <c r="J186" s="164">
        <v>5825.63</v>
      </c>
      <c r="K186" s="163">
        <v>29.8</v>
      </c>
      <c r="L186" s="163">
        <v>23.5</v>
      </c>
      <c r="M186" s="163">
        <v>5.4</v>
      </c>
      <c r="N186" s="163">
        <v>7.5</v>
      </c>
      <c r="O186" s="163">
        <v>11.4</v>
      </c>
      <c r="P186" s="163">
        <v>7.9</v>
      </c>
      <c r="Q186" s="163">
        <v>1.4</v>
      </c>
      <c r="R186" s="163">
        <v>7</v>
      </c>
      <c r="S186" s="99">
        <v>167</v>
      </c>
    </row>
    <row r="187" spans="1:19" ht="15" customHeight="1">
      <c r="A187" s="33">
        <v>168</v>
      </c>
      <c r="B187" s="139" t="s">
        <v>229</v>
      </c>
      <c r="C187" s="163">
        <v>441925.3</v>
      </c>
      <c r="D187" s="165">
        <v>9833.89</v>
      </c>
      <c r="E187" s="166">
        <v>42.1</v>
      </c>
      <c r="F187" s="163">
        <v>16.5</v>
      </c>
      <c r="G187" s="163">
        <v>14.6</v>
      </c>
      <c r="H187" s="163">
        <v>28.4</v>
      </c>
      <c r="I187" s="163">
        <v>445301.2</v>
      </c>
      <c r="J187" s="164">
        <v>9909.01</v>
      </c>
      <c r="K187" s="163">
        <v>30.2</v>
      </c>
      <c r="L187" s="163">
        <v>15</v>
      </c>
      <c r="M187" s="163">
        <v>9.3000000000000007</v>
      </c>
      <c r="N187" s="163">
        <v>5.8</v>
      </c>
      <c r="O187" s="163">
        <v>12.3</v>
      </c>
      <c r="P187" s="163">
        <v>6</v>
      </c>
      <c r="Q187" s="163">
        <v>3.9</v>
      </c>
      <c r="R187" s="163">
        <v>3.5</v>
      </c>
      <c r="S187" s="99">
        <v>168</v>
      </c>
    </row>
    <row r="188" spans="1:19" ht="15" customHeight="1">
      <c r="A188" s="33">
        <v>169</v>
      </c>
      <c r="B188" s="139" t="s">
        <v>230</v>
      </c>
      <c r="C188" s="163">
        <v>72519.3</v>
      </c>
      <c r="D188" s="165">
        <v>5526.96</v>
      </c>
      <c r="E188" s="166">
        <v>48.3</v>
      </c>
      <c r="F188" s="163">
        <v>19.600000000000001</v>
      </c>
      <c r="G188" s="163">
        <v>18.100000000000001</v>
      </c>
      <c r="H188" s="163">
        <v>16.600000000000001</v>
      </c>
      <c r="I188" s="163">
        <v>66202.7</v>
      </c>
      <c r="J188" s="164">
        <v>5045.55</v>
      </c>
      <c r="K188" s="163">
        <v>27.2</v>
      </c>
      <c r="L188" s="163">
        <v>26.4</v>
      </c>
      <c r="M188" s="163">
        <v>1.7</v>
      </c>
      <c r="N188" s="163">
        <v>7.8</v>
      </c>
      <c r="O188" s="163">
        <v>8.1</v>
      </c>
      <c r="P188" s="163">
        <v>4.5999999999999996</v>
      </c>
      <c r="Q188" s="163">
        <v>5.9</v>
      </c>
      <c r="R188" s="163">
        <v>11.8</v>
      </c>
      <c r="S188" s="99">
        <v>169</v>
      </c>
    </row>
    <row r="189" spans="1:19" ht="15" customHeight="1">
      <c r="A189" s="33">
        <v>170</v>
      </c>
      <c r="B189" s="139" t="s">
        <v>231</v>
      </c>
      <c r="C189" s="163">
        <v>70296.899999999994</v>
      </c>
      <c r="D189" s="165">
        <v>6065.83</v>
      </c>
      <c r="E189" s="166">
        <v>41.9</v>
      </c>
      <c r="F189" s="163">
        <v>14.4</v>
      </c>
      <c r="G189" s="163">
        <v>13.9</v>
      </c>
      <c r="H189" s="163">
        <v>23.1</v>
      </c>
      <c r="I189" s="163">
        <v>67921.7</v>
      </c>
      <c r="J189" s="164">
        <v>5860.88</v>
      </c>
      <c r="K189" s="163">
        <v>26.4</v>
      </c>
      <c r="L189" s="163">
        <v>23.3</v>
      </c>
      <c r="M189" s="163">
        <v>2.6</v>
      </c>
      <c r="N189" s="163">
        <v>9.4</v>
      </c>
      <c r="O189" s="163">
        <v>9.9</v>
      </c>
      <c r="P189" s="163">
        <v>3.8</v>
      </c>
      <c r="Q189" s="163">
        <v>1.4</v>
      </c>
      <c r="R189" s="163">
        <v>3.2</v>
      </c>
      <c r="S189" s="99">
        <v>170</v>
      </c>
    </row>
    <row r="190" spans="1:19" ht="15" customHeight="1">
      <c r="A190" s="33">
        <v>171</v>
      </c>
      <c r="B190" s="139" t="s">
        <v>232</v>
      </c>
      <c r="C190" s="163">
        <v>109393.5</v>
      </c>
      <c r="D190" s="165">
        <v>6170.66</v>
      </c>
      <c r="E190" s="166">
        <v>49.8</v>
      </c>
      <c r="F190" s="163">
        <v>20.5</v>
      </c>
      <c r="G190" s="163">
        <v>19.3</v>
      </c>
      <c r="H190" s="163">
        <v>17.8</v>
      </c>
      <c r="I190" s="163">
        <v>110578</v>
      </c>
      <c r="J190" s="164">
        <v>6237.48</v>
      </c>
      <c r="K190" s="163">
        <v>32.700000000000003</v>
      </c>
      <c r="L190" s="163">
        <v>23.2</v>
      </c>
      <c r="M190" s="163">
        <v>5.7</v>
      </c>
      <c r="N190" s="163">
        <v>6.6</v>
      </c>
      <c r="O190" s="163">
        <v>9.9</v>
      </c>
      <c r="P190" s="163">
        <v>4</v>
      </c>
      <c r="Q190" s="163">
        <v>5.3</v>
      </c>
      <c r="R190" s="163">
        <v>4.0999999999999996</v>
      </c>
      <c r="S190" s="99">
        <v>171</v>
      </c>
    </row>
    <row r="191" spans="1:19" ht="15" customHeight="1">
      <c r="A191" s="33">
        <v>172</v>
      </c>
      <c r="B191" s="139" t="s">
        <v>233</v>
      </c>
      <c r="C191" s="163">
        <v>391064.6</v>
      </c>
      <c r="D191" s="165">
        <v>6737.15</v>
      </c>
      <c r="E191" s="166">
        <v>58.3</v>
      </c>
      <c r="F191" s="163">
        <v>21.4</v>
      </c>
      <c r="G191" s="163">
        <v>18.7</v>
      </c>
      <c r="H191" s="163">
        <v>15.4</v>
      </c>
      <c r="I191" s="163">
        <v>426476.79999999999</v>
      </c>
      <c r="J191" s="164">
        <v>7347.22</v>
      </c>
      <c r="K191" s="163">
        <v>26.1</v>
      </c>
      <c r="L191" s="163">
        <v>21.1</v>
      </c>
      <c r="M191" s="163">
        <v>5.4</v>
      </c>
      <c r="N191" s="163">
        <v>4.9000000000000004</v>
      </c>
      <c r="O191" s="163">
        <v>10.5</v>
      </c>
      <c r="P191" s="163">
        <v>3.6</v>
      </c>
      <c r="Q191" s="163">
        <v>3</v>
      </c>
      <c r="R191" s="163">
        <v>2.6</v>
      </c>
      <c r="S191" s="99">
        <v>172</v>
      </c>
    </row>
    <row r="192" spans="1:19" ht="15" customHeight="1">
      <c r="A192" s="33">
        <v>173</v>
      </c>
      <c r="B192" s="139" t="s">
        <v>234</v>
      </c>
      <c r="C192" s="163">
        <v>479527.5</v>
      </c>
      <c r="D192" s="165">
        <v>8241.57</v>
      </c>
      <c r="E192" s="166">
        <v>37</v>
      </c>
      <c r="F192" s="163">
        <v>15.5</v>
      </c>
      <c r="G192" s="163">
        <v>14.5</v>
      </c>
      <c r="H192" s="163">
        <v>33.9</v>
      </c>
      <c r="I192" s="163">
        <v>451064.9</v>
      </c>
      <c r="J192" s="164">
        <v>7752.39</v>
      </c>
      <c r="K192" s="163">
        <v>34.9</v>
      </c>
      <c r="L192" s="163">
        <v>20.100000000000001</v>
      </c>
      <c r="M192" s="163">
        <v>7.3</v>
      </c>
      <c r="N192" s="163">
        <v>5.0999999999999996</v>
      </c>
      <c r="O192" s="163">
        <v>5.9</v>
      </c>
      <c r="P192" s="163">
        <v>9.6</v>
      </c>
      <c r="Q192" s="163">
        <v>1.4</v>
      </c>
      <c r="R192" s="163">
        <v>1.9</v>
      </c>
      <c r="S192" s="99">
        <v>173</v>
      </c>
    </row>
    <row r="193" spans="1:19" ht="15" customHeight="1">
      <c r="A193" s="33">
        <v>174</v>
      </c>
      <c r="B193" s="139" t="s">
        <v>235</v>
      </c>
      <c r="C193" s="163">
        <v>84904.5</v>
      </c>
      <c r="D193" s="165">
        <v>5721.33</v>
      </c>
      <c r="E193" s="166">
        <v>46.3</v>
      </c>
      <c r="F193" s="163">
        <v>21.1</v>
      </c>
      <c r="G193" s="163">
        <v>20</v>
      </c>
      <c r="H193" s="163">
        <v>20.8</v>
      </c>
      <c r="I193" s="163">
        <v>86063.6</v>
      </c>
      <c r="J193" s="164">
        <v>5799.44</v>
      </c>
      <c r="K193" s="163">
        <v>37.9</v>
      </c>
      <c r="L193" s="163">
        <v>24.5</v>
      </c>
      <c r="M193" s="163">
        <v>5.4</v>
      </c>
      <c r="N193" s="163">
        <v>7.3</v>
      </c>
      <c r="O193" s="163">
        <v>9.1</v>
      </c>
      <c r="P193" s="163">
        <v>6.3</v>
      </c>
      <c r="Q193" s="163">
        <v>0.5</v>
      </c>
      <c r="R193" s="163">
        <v>3.6</v>
      </c>
      <c r="S193" s="99">
        <v>174</v>
      </c>
    </row>
    <row r="194" spans="1:19" ht="15" customHeight="1">
      <c r="A194" s="33">
        <v>175</v>
      </c>
      <c r="B194" s="139" t="s">
        <v>236</v>
      </c>
      <c r="C194" s="163">
        <v>28748.6</v>
      </c>
      <c r="D194" s="165">
        <v>5631.46</v>
      </c>
      <c r="E194" s="166">
        <v>40.700000000000003</v>
      </c>
      <c r="F194" s="163">
        <v>13.4</v>
      </c>
      <c r="G194" s="163">
        <v>12.3</v>
      </c>
      <c r="H194" s="163">
        <v>23.9</v>
      </c>
      <c r="I194" s="163">
        <v>28118.799999999999</v>
      </c>
      <c r="J194" s="164">
        <v>5508.08</v>
      </c>
      <c r="K194" s="163">
        <v>26</v>
      </c>
      <c r="L194" s="163">
        <v>25.4</v>
      </c>
      <c r="M194" s="163">
        <v>10.9</v>
      </c>
      <c r="N194" s="163">
        <v>9.9</v>
      </c>
      <c r="O194" s="163">
        <v>11.5</v>
      </c>
      <c r="P194" s="163">
        <v>7.3</v>
      </c>
      <c r="Q194" s="163">
        <v>1.1000000000000001</v>
      </c>
      <c r="R194" s="163">
        <v>2.2000000000000002</v>
      </c>
      <c r="S194" s="99">
        <v>175</v>
      </c>
    </row>
    <row r="195" spans="1:19" ht="15" customHeight="1">
      <c r="A195" s="33">
        <v>176</v>
      </c>
      <c r="B195" s="139" t="s">
        <v>237</v>
      </c>
      <c r="C195" s="163">
        <v>223311.2</v>
      </c>
      <c r="D195" s="165">
        <v>6304.84</v>
      </c>
      <c r="E195" s="166">
        <v>51.2</v>
      </c>
      <c r="F195" s="163">
        <v>19.399999999999999</v>
      </c>
      <c r="G195" s="163">
        <v>16.3</v>
      </c>
      <c r="H195" s="163">
        <v>20.6</v>
      </c>
      <c r="I195" s="163">
        <v>213038.9</v>
      </c>
      <c r="J195" s="164">
        <v>6014.82</v>
      </c>
      <c r="K195" s="163">
        <v>31.8</v>
      </c>
      <c r="L195" s="163">
        <v>23.6</v>
      </c>
      <c r="M195" s="163">
        <v>10.3</v>
      </c>
      <c r="N195" s="163">
        <v>5.6</v>
      </c>
      <c r="O195" s="163">
        <v>9.1999999999999993</v>
      </c>
      <c r="P195" s="163">
        <v>5.0999999999999996</v>
      </c>
      <c r="Q195" s="163">
        <v>2.2000000000000002</v>
      </c>
      <c r="R195" s="163">
        <v>1.9</v>
      </c>
      <c r="S195" s="99">
        <v>176</v>
      </c>
    </row>
    <row r="196" spans="1:19" ht="15" customHeight="1">
      <c r="A196" s="33">
        <v>177</v>
      </c>
      <c r="B196" s="139" t="s">
        <v>238</v>
      </c>
      <c r="C196" s="163">
        <v>377710.7</v>
      </c>
      <c r="D196" s="165">
        <v>6583.54</v>
      </c>
      <c r="E196" s="166">
        <v>55.6</v>
      </c>
      <c r="F196" s="163">
        <v>18.3</v>
      </c>
      <c r="G196" s="163">
        <v>16</v>
      </c>
      <c r="H196" s="163">
        <v>15.5</v>
      </c>
      <c r="I196" s="163">
        <v>394822.9</v>
      </c>
      <c r="J196" s="164">
        <v>6881.8</v>
      </c>
      <c r="K196" s="163">
        <v>24.7</v>
      </c>
      <c r="L196" s="163">
        <v>21.9</v>
      </c>
      <c r="M196" s="163">
        <v>10</v>
      </c>
      <c r="N196" s="163">
        <v>8.3000000000000007</v>
      </c>
      <c r="O196" s="163">
        <v>12.3</v>
      </c>
      <c r="P196" s="163">
        <v>6.1</v>
      </c>
      <c r="Q196" s="163">
        <v>3.4</v>
      </c>
      <c r="R196" s="163">
        <v>3.8</v>
      </c>
      <c r="S196" s="99">
        <v>177</v>
      </c>
    </row>
    <row r="197" spans="1:19" ht="15" customHeight="1">
      <c r="A197" s="33">
        <v>178</v>
      </c>
      <c r="B197" s="139" t="s">
        <v>239</v>
      </c>
      <c r="C197" s="163">
        <v>372682.4</v>
      </c>
      <c r="D197" s="165">
        <v>8326.42</v>
      </c>
      <c r="E197" s="166">
        <v>37.6</v>
      </c>
      <c r="F197" s="163">
        <v>16.600000000000001</v>
      </c>
      <c r="G197" s="163">
        <v>15.8</v>
      </c>
      <c r="H197" s="163">
        <v>34.799999999999997</v>
      </c>
      <c r="I197" s="163">
        <v>372079.9</v>
      </c>
      <c r="J197" s="164">
        <v>8312.9599999999991</v>
      </c>
      <c r="K197" s="163">
        <v>32.299999999999997</v>
      </c>
      <c r="L197" s="163">
        <v>16.399999999999999</v>
      </c>
      <c r="M197" s="163">
        <v>16.7</v>
      </c>
      <c r="N197" s="163">
        <v>5.9</v>
      </c>
      <c r="O197" s="163">
        <v>7.1</v>
      </c>
      <c r="P197" s="163">
        <v>5.9</v>
      </c>
      <c r="Q197" s="163">
        <v>1.9</v>
      </c>
      <c r="R197" s="163">
        <v>1.8</v>
      </c>
      <c r="S197" s="99">
        <v>178</v>
      </c>
    </row>
    <row r="198" spans="1:19" ht="20.100000000000001" customHeight="1">
      <c r="A198" s="35"/>
      <c r="B198" s="172" t="s">
        <v>6</v>
      </c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99"/>
    </row>
    <row r="199" spans="1:19" ht="15" customHeight="1">
      <c r="A199" s="33">
        <v>179</v>
      </c>
      <c r="B199" s="34" t="s">
        <v>1074</v>
      </c>
      <c r="C199" s="157">
        <v>4322519.3</v>
      </c>
      <c r="D199" s="158">
        <v>7428.22</v>
      </c>
      <c r="E199" s="159">
        <v>46.8</v>
      </c>
      <c r="F199" s="157">
        <v>20.7</v>
      </c>
      <c r="G199" s="157">
        <v>19.399999999999999</v>
      </c>
      <c r="H199" s="157">
        <v>25.3</v>
      </c>
      <c r="I199" s="157">
        <v>4090848.1</v>
      </c>
      <c r="J199" s="162">
        <v>7030.1</v>
      </c>
      <c r="K199" s="157">
        <v>35.5</v>
      </c>
      <c r="L199" s="157">
        <v>21.5</v>
      </c>
      <c r="M199" s="157">
        <v>9.4</v>
      </c>
      <c r="N199" s="157">
        <v>5.7</v>
      </c>
      <c r="O199" s="157">
        <v>6.9</v>
      </c>
      <c r="P199" s="157">
        <v>6.4</v>
      </c>
      <c r="Q199" s="157">
        <v>3.4</v>
      </c>
      <c r="R199" s="157">
        <v>2.5</v>
      </c>
      <c r="S199" s="99">
        <v>179</v>
      </c>
    </row>
    <row r="200" spans="1:19" ht="15" customHeight="1">
      <c r="A200" s="33">
        <v>180</v>
      </c>
      <c r="B200" s="139" t="s">
        <v>240</v>
      </c>
      <c r="C200" s="163">
        <v>2370806.2000000002</v>
      </c>
      <c r="D200" s="165">
        <v>8060.38</v>
      </c>
      <c r="E200" s="166">
        <v>49.2</v>
      </c>
      <c r="F200" s="163">
        <v>22.3</v>
      </c>
      <c r="G200" s="163">
        <v>20.8</v>
      </c>
      <c r="H200" s="163">
        <v>25.8</v>
      </c>
      <c r="I200" s="163">
        <v>2234834.6</v>
      </c>
      <c r="J200" s="164">
        <v>7598.09</v>
      </c>
      <c r="K200" s="163">
        <v>37.700000000000003</v>
      </c>
      <c r="L200" s="163">
        <v>19.7</v>
      </c>
      <c r="M200" s="163">
        <v>9.1</v>
      </c>
      <c r="N200" s="163">
        <v>5.6</v>
      </c>
      <c r="O200" s="163">
        <v>6.4</v>
      </c>
      <c r="P200" s="163">
        <v>6.4</v>
      </c>
      <c r="Q200" s="163">
        <v>3.9</v>
      </c>
      <c r="R200" s="163">
        <v>2</v>
      </c>
      <c r="S200" s="99">
        <v>180</v>
      </c>
    </row>
    <row r="201" spans="1:19" ht="15" customHeight="1">
      <c r="A201" s="33">
        <v>181</v>
      </c>
      <c r="B201" s="139" t="s">
        <v>241</v>
      </c>
      <c r="C201" s="163">
        <v>178369.2</v>
      </c>
      <c r="D201" s="165">
        <v>6067.6</v>
      </c>
      <c r="E201" s="166">
        <v>49</v>
      </c>
      <c r="F201" s="163">
        <v>21.6</v>
      </c>
      <c r="G201" s="163">
        <v>20.399999999999999</v>
      </c>
      <c r="H201" s="163">
        <v>18.399999999999999</v>
      </c>
      <c r="I201" s="163">
        <v>168035.5</v>
      </c>
      <c r="J201" s="164">
        <v>5716.08</v>
      </c>
      <c r="K201" s="163">
        <v>27.5</v>
      </c>
      <c r="L201" s="163">
        <v>25</v>
      </c>
      <c r="M201" s="163">
        <v>9.6999999999999993</v>
      </c>
      <c r="N201" s="163">
        <v>6.8</v>
      </c>
      <c r="O201" s="163">
        <v>8.6</v>
      </c>
      <c r="P201" s="163">
        <v>5.5</v>
      </c>
      <c r="Q201" s="163">
        <v>5.8</v>
      </c>
      <c r="R201" s="163">
        <v>4.5999999999999996</v>
      </c>
      <c r="S201" s="99">
        <v>181</v>
      </c>
    </row>
    <row r="202" spans="1:19" ht="15" customHeight="1">
      <c r="A202" s="33">
        <v>182</v>
      </c>
      <c r="B202" s="139" t="s">
        <v>242</v>
      </c>
      <c r="C202" s="163">
        <v>138886.5</v>
      </c>
      <c r="D202" s="165">
        <v>5650.16</v>
      </c>
      <c r="E202" s="166">
        <v>46.6</v>
      </c>
      <c r="F202" s="163">
        <v>22.3</v>
      </c>
      <c r="G202" s="163">
        <v>19.899999999999999</v>
      </c>
      <c r="H202" s="163">
        <v>17.100000000000001</v>
      </c>
      <c r="I202" s="163">
        <v>134519.79999999999</v>
      </c>
      <c r="J202" s="164">
        <v>5472.51</v>
      </c>
      <c r="K202" s="163">
        <v>31.3</v>
      </c>
      <c r="L202" s="163">
        <v>25.4</v>
      </c>
      <c r="M202" s="163">
        <v>7.6</v>
      </c>
      <c r="N202" s="163">
        <v>6.8</v>
      </c>
      <c r="O202" s="163">
        <v>15.4</v>
      </c>
      <c r="P202" s="163">
        <v>5.8</v>
      </c>
      <c r="Q202" s="163">
        <v>1.1000000000000001</v>
      </c>
      <c r="R202" s="163">
        <v>2.2000000000000002</v>
      </c>
      <c r="S202" s="99">
        <v>182</v>
      </c>
    </row>
    <row r="203" spans="1:19" ht="15" customHeight="1">
      <c r="A203" s="33">
        <v>183</v>
      </c>
      <c r="B203" s="139" t="s">
        <v>243</v>
      </c>
      <c r="C203" s="163">
        <v>22737.200000000001</v>
      </c>
      <c r="D203" s="165">
        <v>6349.4</v>
      </c>
      <c r="E203" s="166">
        <v>50.4</v>
      </c>
      <c r="F203" s="163">
        <v>18.5</v>
      </c>
      <c r="G203" s="163">
        <v>18.2</v>
      </c>
      <c r="H203" s="163">
        <v>19.7</v>
      </c>
      <c r="I203" s="163">
        <v>23514.400000000001</v>
      </c>
      <c r="J203" s="164">
        <v>6566.43</v>
      </c>
      <c r="K203" s="163">
        <v>27.5</v>
      </c>
      <c r="L203" s="163">
        <v>22.1</v>
      </c>
      <c r="M203" s="163">
        <v>7.5</v>
      </c>
      <c r="N203" s="163">
        <v>7.7</v>
      </c>
      <c r="O203" s="163">
        <v>16.2</v>
      </c>
      <c r="P203" s="163">
        <v>6.8</v>
      </c>
      <c r="Q203" s="163">
        <v>5</v>
      </c>
      <c r="R203" s="163">
        <v>2</v>
      </c>
      <c r="S203" s="99">
        <v>183</v>
      </c>
    </row>
    <row r="204" spans="1:19" ht="15" customHeight="1">
      <c r="A204" s="33">
        <v>184</v>
      </c>
      <c r="B204" s="139" t="s">
        <v>244</v>
      </c>
      <c r="C204" s="163">
        <v>119722.8</v>
      </c>
      <c r="D204" s="165">
        <v>5603.95</v>
      </c>
      <c r="E204" s="166">
        <v>49.2</v>
      </c>
      <c r="F204" s="163">
        <v>18.600000000000001</v>
      </c>
      <c r="G204" s="163">
        <v>17.399999999999999</v>
      </c>
      <c r="H204" s="163">
        <v>18.399999999999999</v>
      </c>
      <c r="I204" s="163">
        <v>118568.9</v>
      </c>
      <c r="J204" s="164">
        <v>5549.94</v>
      </c>
      <c r="K204" s="163">
        <v>29.6</v>
      </c>
      <c r="L204" s="163">
        <v>28.4</v>
      </c>
      <c r="M204" s="163">
        <v>11.6</v>
      </c>
      <c r="N204" s="163">
        <v>6.1</v>
      </c>
      <c r="O204" s="163">
        <v>8.3000000000000007</v>
      </c>
      <c r="P204" s="163">
        <v>5.7</v>
      </c>
      <c r="Q204" s="163">
        <v>1.9</v>
      </c>
      <c r="R204" s="163">
        <v>2.6</v>
      </c>
      <c r="S204" s="99">
        <v>184</v>
      </c>
    </row>
    <row r="205" spans="1:19" ht="15" customHeight="1">
      <c r="A205" s="33">
        <v>185</v>
      </c>
      <c r="B205" s="139" t="s">
        <v>245</v>
      </c>
      <c r="C205" s="163">
        <v>110723.8</v>
      </c>
      <c r="D205" s="165">
        <v>5639.1</v>
      </c>
      <c r="E205" s="166">
        <v>39.799999999999997</v>
      </c>
      <c r="F205" s="163">
        <v>18.7</v>
      </c>
      <c r="G205" s="163">
        <v>18.100000000000001</v>
      </c>
      <c r="H205" s="163">
        <v>21.7</v>
      </c>
      <c r="I205" s="163">
        <v>92470.5</v>
      </c>
      <c r="J205" s="164">
        <v>4709.47</v>
      </c>
      <c r="K205" s="163">
        <v>36.1</v>
      </c>
      <c r="L205" s="163">
        <v>30.3</v>
      </c>
      <c r="M205" s="163">
        <v>4.3</v>
      </c>
      <c r="N205" s="163">
        <v>6.5</v>
      </c>
      <c r="O205" s="163">
        <v>6.5</v>
      </c>
      <c r="P205" s="163">
        <v>8.6999999999999993</v>
      </c>
      <c r="Q205" s="163">
        <v>0.3</v>
      </c>
      <c r="R205" s="163">
        <v>2.7</v>
      </c>
      <c r="S205" s="99">
        <v>185</v>
      </c>
    </row>
    <row r="206" spans="1:19" ht="15" customHeight="1">
      <c r="A206" s="33">
        <v>186</v>
      </c>
      <c r="B206" s="139" t="s">
        <v>246</v>
      </c>
      <c r="C206" s="163">
        <v>57713.9</v>
      </c>
      <c r="D206" s="165">
        <v>5780.64</v>
      </c>
      <c r="E206" s="166">
        <v>46.4</v>
      </c>
      <c r="F206" s="163">
        <v>15.9</v>
      </c>
      <c r="G206" s="163">
        <v>14.9</v>
      </c>
      <c r="H206" s="163">
        <v>22.4</v>
      </c>
      <c r="I206" s="163">
        <v>52500.6</v>
      </c>
      <c r="J206" s="164">
        <v>5258.48</v>
      </c>
      <c r="K206" s="163">
        <v>30</v>
      </c>
      <c r="L206" s="163">
        <v>26.8</v>
      </c>
      <c r="M206" s="163">
        <v>5.3</v>
      </c>
      <c r="N206" s="163">
        <v>8.6</v>
      </c>
      <c r="O206" s="163">
        <v>8.4</v>
      </c>
      <c r="P206" s="163">
        <v>4.3</v>
      </c>
      <c r="Q206" s="163">
        <v>7.1</v>
      </c>
      <c r="R206" s="163">
        <v>2.9</v>
      </c>
      <c r="S206" s="99">
        <v>186</v>
      </c>
    </row>
    <row r="207" spans="1:19" ht="15" customHeight="1">
      <c r="A207" s="33">
        <v>187</v>
      </c>
      <c r="B207" s="139" t="s">
        <v>247</v>
      </c>
      <c r="C207" s="163">
        <v>461667.3</v>
      </c>
      <c r="D207" s="165">
        <v>7602.34</v>
      </c>
      <c r="E207" s="166">
        <v>39.799999999999997</v>
      </c>
      <c r="F207" s="163">
        <v>20</v>
      </c>
      <c r="G207" s="163">
        <v>19.100000000000001</v>
      </c>
      <c r="H207" s="163">
        <v>32.9</v>
      </c>
      <c r="I207" s="163">
        <v>447077.4</v>
      </c>
      <c r="J207" s="164">
        <v>7362.09</v>
      </c>
      <c r="K207" s="163">
        <v>36.9</v>
      </c>
      <c r="L207" s="163">
        <v>20.100000000000001</v>
      </c>
      <c r="M207" s="163">
        <v>9.5</v>
      </c>
      <c r="N207" s="163">
        <v>5.3</v>
      </c>
      <c r="O207" s="163">
        <v>5.2</v>
      </c>
      <c r="P207" s="163">
        <v>7.2</v>
      </c>
      <c r="Q207" s="163">
        <v>1.6</v>
      </c>
      <c r="R207" s="163">
        <v>3.1</v>
      </c>
      <c r="S207" s="99">
        <v>187</v>
      </c>
    </row>
    <row r="208" spans="1:19" ht="15" customHeight="1">
      <c r="A208" s="33">
        <v>188</v>
      </c>
      <c r="B208" s="139" t="s">
        <v>248</v>
      </c>
      <c r="C208" s="163">
        <v>37944.800000000003</v>
      </c>
      <c r="D208" s="165">
        <v>7482.71</v>
      </c>
      <c r="E208" s="166">
        <v>43.2</v>
      </c>
      <c r="F208" s="163">
        <v>11.7</v>
      </c>
      <c r="G208" s="163">
        <v>11.3</v>
      </c>
      <c r="H208" s="163">
        <v>21.7</v>
      </c>
      <c r="I208" s="163">
        <v>33374.6</v>
      </c>
      <c r="J208" s="164">
        <v>6581.46</v>
      </c>
      <c r="K208" s="163">
        <v>31.7</v>
      </c>
      <c r="L208" s="163">
        <v>20.8</v>
      </c>
      <c r="M208" s="163">
        <v>0.6</v>
      </c>
      <c r="N208" s="163">
        <v>8.3000000000000007</v>
      </c>
      <c r="O208" s="163">
        <v>6.3</v>
      </c>
      <c r="P208" s="163">
        <v>5.8</v>
      </c>
      <c r="Q208" s="163">
        <v>15</v>
      </c>
      <c r="R208" s="163">
        <v>2.1</v>
      </c>
      <c r="S208" s="99">
        <v>188</v>
      </c>
    </row>
    <row r="209" spans="1:19" ht="15" customHeight="1">
      <c r="A209" s="33">
        <v>189</v>
      </c>
      <c r="B209" s="139" t="s">
        <v>249</v>
      </c>
      <c r="C209" s="163">
        <v>77526.7</v>
      </c>
      <c r="D209" s="165">
        <v>5639.12</v>
      </c>
      <c r="E209" s="166">
        <v>45.4</v>
      </c>
      <c r="F209" s="163">
        <v>18.399999999999999</v>
      </c>
      <c r="G209" s="163">
        <v>17.7</v>
      </c>
      <c r="H209" s="163">
        <v>20.5</v>
      </c>
      <c r="I209" s="163">
        <v>77721.2</v>
      </c>
      <c r="J209" s="164">
        <v>5653.27</v>
      </c>
      <c r="K209" s="163">
        <v>32.200000000000003</v>
      </c>
      <c r="L209" s="163">
        <v>25.6</v>
      </c>
      <c r="M209" s="163">
        <v>2.2000000000000002</v>
      </c>
      <c r="N209" s="163">
        <v>8.3000000000000007</v>
      </c>
      <c r="O209" s="163">
        <v>8.9</v>
      </c>
      <c r="P209" s="163">
        <v>6.6</v>
      </c>
      <c r="Q209" s="163">
        <v>1</v>
      </c>
      <c r="R209" s="163">
        <v>7.5</v>
      </c>
      <c r="S209" s="99">
        <v>189</v>
      </c>
    </row>
    <row r="210" spans="1:19" ht="15" customHeight="1">
      <c r="A210" s="33">
        <v>190</v>
      </c>
      <c r="B210" s="139" t="s">
        <v>250</v>
      </c>
      <c r="C210" s="163">
        <v>557682.9</v>
      </c>
      <c r="D210" s="165">
        <v>8058.07</v>
      </c>
      <c r="E210" s="166">
        <v>43.3</v>
      </c>
      <c r="F210" s="163">
        <v>17.2</v>
      </c>
      <c r="G210" s="163">
        <v>16.399999999999999</v>
      </c>
      <c r="H210" s="163">
        <v>26.1</v>
      </c>
      <c r="I210" s="163">
        <v>526488.30000000005</v>
      </c>
      <c r="J210" s="164">
        <v>7607.33</v>
      </c>
      <c r="K210" s="163">
        <v>32.6</v>
      </c>
      <c r="L210" s="163">
        <v>22.6</v>
      </c>
      <c r="M210" s="163">
        <v>11.9</v>
      </c>
      <c r="N210" s="163">
        <v>4.9000000000000004</v>
      </c>
      <c r="O210" s="163">
        <v>5.3</v>
      </c>
      <c r="P210" s="163">
        <v>6.8</v>
      </c>
      <c r="Q210" s="163">
        <v>3.5</v>
      </c>
      <c r="R210" s="163">
        <v>2.7</v>
      </c>
      <c r="S210" s="99">
        <v>190</v>
      </c>
    </row>
    <row r="211" spans="1:19" ht="15" customHeight="1">
      <c r="A211" s="33">
        <v>191</v>
      </c>
      <c r="B211" s="139" t="s">
        <v>251</v>
      </c>
      <c r="C211" s="163">
        <v>69036</v>
      </c>
      <c r="D211" s="165">
        <v>7549.04</v>
      </c>
      <c r="E211" s="166">
        <v>54.2</v>
      </c>
      <c r="F211" s="163">
        <v>21.1</v>
      </c>
      <c r="G211" s="163">
        <v>19.399999999999999</v>
      </c>
      <c r="H211" s="163">
        <v>18.100000000000001</v>
      </c>
      <c r="I211" s="163">
        <v>67067.899999999994</v>
      </c>
      <c r="J211" s="164">
        <v>7333.83</v>
      </c>
      <c r="K211" s="163">
        <v>35.1</v>
      </c>
      <c r="L211" s="163">
        <v>18.8</v>
      </c>
      <c r="M211" s="163">
        <v>19.600000000000001</v>
      </c>
      <c r="N211" s="163">
        <v>4.2</v>
      </c>
      <c r="O211" s="163">
        <v>14.5</v>
      </c>
      <c r="P211" s="163">
        <v>2.1</v>
      </c>
      <c r="Q211" s="163">
        <v>0.1</v>
      </c>
      <c r="R211" s="163">
        <v>1.8</v>
      </c>
      <c r="S211" s="99">
        <v>191</v>
      </c>
    </row>
    <row r="212" spans="1:19" ht="15" customHeight="1">
      <c r="A212" s="33">
        <v>192</v>
      </c>
      <c r="B212" s="139" t="s">
        <v>252</v>
      </c>
      <c r="C212" s="163">
        <v>119702</v>
      </c>
      <c r="D212" s="165">
        <v>5611.12</v>
      </c>
      <c r="E212" s="166">
        <v>40.5</v>
      </c>
      <c r="F212" s="163">
        <v>16.5</v>
      </c>
      <c r="G212" s="163">
        <v>15.9</v>
      </c>
      <c r="H212" s="163">
        <v>24.1</v>
      </c>
      <c r="I212" s="163">
        <v>114674.5</v>
      </c>
      <c r="J212" s="164">
        <v>5375.45</v>
      </c>
      <c r="K212" s="163">
        <v>32.299999999999997</v>
      </c>
      <c r="L212" s="163">
        <v>29.1</v>
      </c>
      <c r="M212" s="163">
        <v>10.1</v>
      </c>
      <c r="N212" s="163">
        <v>5.7</v>
      </c>
      <c r="O212" s="163">
        <v>7.5</v>
      </c>
      <c r="P212" s="163">
        <v>5.6</v>
      </c>
      <c r="Q212" s="163">
        <v>2.2000000000000002</v>
      </c>
      <c r="R212" s="163">
        <v>2.8</v>
      </c>
      <c r="S212" s="99">
        <v>192</v>
      </c>
    </row>
    <row r="213" spans="1:19" ht="20.100000000000001" customHeight="1">
      <c r="A213" s="35"/>
      <c r="B213" s="172" t="s">
        <v>7</v>
      </c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99"/>
    </row>
    <row r="214" spans="1:19" ht="15" customHeight="1">
      <c r="A214" s="33">
        <v>193</v>
      </c>
      <c r="B214" s="34" t="s">
        <v>1074</v>
      </c>
      <c r="C214" s="157">
        <v>10620932</v>
      </c>
      <c r="D214" s="158">
        <v>7946.29</v>
      </c>
      <c r="E214" s="159">
        <v>56</v>
      </c>
      <c r="F214" s="157">
        <v>25.3</v>
      </c>
      <c r="G214" s="157">
        <v>22.9</v>
      </c>
      <c r="H214" s="157">
        <v>18.7</v>
      </c>
      <c r="I214" s="157">
        <v>10190611.9</v>
      </c>
      <c r="J214" s="162">
        <v>7624.34</v>
      </c>
      <c r="K214" s="157">
        <v>28.2</v>
      </c>
      <c r="L214" s="157">
        <v>19.899999999999999</v>
      </c>
      <c r="M214" s="157">
        <v>13.6</v>
      </c>
      <c r="N214" s="157">
        <v>6.2</v>
      </c>
      <c r="O214" s="157">
        <v>8.9</v>
      </c>
      <c r="P214" s="157">
        <v>5.8</v>
      </c>
      <c r="Q214" s="157">
        <v>4</v>
      </c>
      <c r="R214" s="157">
        <v>3.3</v>
      </c>
      <c r="S214" s="99">
        <v>193</v>
      </c>
    </row>
    <row r="215" spans="1:19" ht="15" customHeight="1">
      <c r="A215" s="33">
        <v>194</v>
      </c>
      <c r="B215" s="139" t="s">
        <v>253</v>
      </c>
      <c r="C215" s="163">
        <v>4305802.2</v>
      </c>
      <c r="D215" s="165">
        <v>8854.52</v>
      </c>
      <c r="E215" s="166">
        <v>60.7</v>
      </c>
      <c r="F215" s="163">
        <v>28.8</v>
      </c>
      <c r="G215" s="163">
        <v>25.4</v>
      </c>
      <c r="H215" s="163">
        <v>17.5</v>
      </c>
      <c r="I215" s="163">
        <v>4166812.6</v>
      </c>
      <c r="J215" s="164">
        <v>8568.7000000000007</v>
      </c>
      <c r="K215" s="163">
        <v>28.8</v>
      </c>
      <c r="L215" s="163">
        <v>17</v>
      </c>
      <c r="M215" s="163">
        <v>17.2</v>
      </c>
      <c r="N215" s="163">
        <v>6</v>
      </c>
      <c r="O215" s="163">
        <v>7.5</v>
      </c>
      <c r="P215" s="163">
        <v>4.7</v>
      </c>
      <c r="Q215" s="163">
        <v>3.3</v>
      </c>
      <c r="R215" s="163">
        <v>3.3</v>
      </c>
      <c r="S215" s="99">
        <v>194</v>
      </c>
    </row>
    <row r="216" spans="1:19" ht="15" customHeight="1">
      <c r="A216" s="33">
        <v>195</v>
      </c>
      <c r="B216" s="139" t="s">
        <v>254</v>
      </c>
      <c r="C216" s="163">
        <v>248250</v>
      </c>
      <c r="D216" s="165">
        <v>6329.84</v>
      </c>
      <c r="E216" s="166">
        <v>42.8</v>
      </c>
      <c r="F216" s="163">
        <v>17.3</v>
      </c>
      <c r="G216" s="163">
        <v>16.100000000000001</v>
      </c>
      <c r="H216" s="163">
        <v>19.3</v>
      </c>
      <c r="I216" s="163">
        <v>233396</v>
      </c>
      <c r="J216" s="164">
        <v>5951.1</v>
      </c>
      <c r="K216" s="163">
        <v>26.9</v>
      </c>
      <c r="L216" s="163">
        <v>30.1</v>
      </c>
      <c r="M216" s="163">
        <v>5.6</v>
      </c>
      <c r="N216" s="163">
        <v>5.9</v>
      </c>
      <c r="O216" s="163">
        <v>12.9</v>
      </c>
      <c r="P216" s="163">
        <v>5.7</v>
      </c>
      <c r="Q216" s="163">
        <v>5.6</v>
      </c>
      <c r="R216" s="163">
        <v>2.2000000000000002</v>
      </c>
      <c r="S216" s="99">
        <v>195</v>
      </c>
    </row>
    <row r="217" spans="1:19" ht="15" customHeight="1">
      <c r="A217" s="33">
        <v>196</v>
      </c>
      <c r="B217" s="139" t="s">
        <v>256</v>
      </c>
      <c r="C217" s="163">
        <v>75166.100000000006</v>
      </c>
      <c r="D217" s="165">
        <v>5649.04</v>
      </c>
      <c r="E217" s="166">
        <v>49.2</v>
      </c>
      <c r="F217" s="163">
        <v>20.6</v>
      </c>
      <c r="G217" s="163">
        <v>18.7</v>
      </c>
      <c r="H217" s="163">
        <v>15.1</v>
      </c>
      <c r="I217" s="163">
        <v>76013.899999999994</v>
      </c>
      <c r="J217" s="164">
        <v>5712.76</v>
      </c>
      <c r="K217" s="163">
        <v>20.100000000000001</v>
      </c>
      <c r="L217" s="163">
        <v>26.5</v>
      </c>
      <c r="M217" s="163">
        <v>13.3</v>
      </c>
      <c r="N217" s="163">
        <v>7.3</v>
      </c>
      <c r="O217" s="163">
        <v>8.1999999999999993</v>
      </c>
      <c r="P217" s="163">
        <v>6.9</v>
      </c>
      <c r="Q217" s="163">
        <v>8.1</v>
      </c>
      <c r="R217" s="163">
        <v>3.4</v>
      </c>
      <c r="S217" s="99">
        <v>196</v>
      </c>
    </row>
    <row r="218" spans="1:19" ht="15" customHeight="1">
      <c r="A218" s="33">
        <v>197</v>
      </c>
      <c r="B218" s="139" t="s">
        <v>257</v>
      </c>
      <c r="C218" s="163">
        <v>2029391.9</v>
      </c>
      <c r="D218" s="165">
        <v>8287.9</v>
      </c>
      <c r="E218" s="166">
        <v>60.6</v>
      </c>
      <c r="F218" s="163">
        <v>28.8</v>
      </c>
      <c r="G218" s="163">
        <v>26.6</v>
      </c>
      <c r="H218" s="163">
        <v>18.3</v>
      </c>
      <c r="I218" s="163">
        <v>1921283.3</v>
      </c>
      <c r="J218" s="164">
        <v>7846.39</v>
      </c>
      <c r="K218" s="163">
        <v>27.4</v>
      </c>
      <c r="L218" s="163">
        <v>17.399999999999999</v>
      </c>
      <c r="M218" s="163">
        <v>15.3</v>
      </c>
      <c r="N218" s="163">
        <v>6.4</v>
      </c>
      <c r="O218" s="163">
        <v>10.1</v>
      </c>
      <c r="P218" s="163">
        <v>6.9</v>
      </c>
      <c r="Q218" s="163">
        <v>3.5</v>
      </c>
      <c r="R218" s="163">
        <v>3.3</v>
      </c>
      <c r="S218" s="99">
        <v>197</v>
      </c>
    </row>
    <row r="219" spans="1:19" ht="15" customHeight="1">
      <c r="A219" s="33">
        <v>198</v>
      </c>
      <c r="B219" s="139" t="s">
        <v>258</v>
      </c>
      <c r="C219" s="163">
        <v>25095.599999999999</v>
      </c>
      <c r="D219" s="165">
        <v>8504.11</v>
      </c>
      <c r="E219" s="166">
        <v>62.8</v>
      </c>
      <c r="F219" s="163">
        <v>13.3</v>
      </c>
      <c r="G219" s="163">
        <v>13.2</v>
      </c>
      <c r="H219" s="163">
        <v>13.1</v>
      </c>
      <c r="I219" s="163">
        <v>28998.9</v>
      </c>
      <c r="J219" s="164">
        <v>9826.7900000000009</v>
      </c>
      <c r="K219" s="163">
        <v>17.7</v>
      </c>
      <c r="L219" s="163">
        <v>12.2</v>
      </c>
      <c r="M219" s="163">
        <v>4.7</v>
      </c>
      <c r="N219" s="163">
        <v>14</v>
      </c>
      <c r="O219" s="163">
        <v>36.1</v>
      </c>
      <c r="P219" s="163">
        <v>5.2</v>
      </c>
      <c r="Q219" s="163">
        <v>1.3</v>
      </c>
      <c r="R219" s="163">
        <v>2.2999999999999998</v>
      </c>
      <c r="S219" s="99">
        <v>198</v>
      </c>
    </row>
    <row r="220" spans="1:19" ht="15" customHeight="1">
      <c r="A220" s="33">
        <v>199</v>
      </c>
      <c r="B220" s="139" t="s">
        <v>260</v>
      </c>
      <c r="C220" s="163">
        <v>142600.4</v>
      </c>
      <c r="D220" s="165">
        <v>6026.81</v>
      </c>
      <c r="E220" s="166">
        <v>36.700000000000003</v>
      </c>
      <c r="F220" s="163">
        <v>17.600000000000001</v>
      </c>
      <c r="G220" s="163">
        <v>16.7</v>
      </c>
      <c r="H220" s="163">
        <v>24.8</v>
      </c>
      <c r="I220" s="163">
        <v>144243</v>
      </c>
      <c r="J220" s="164">
        <v>6096.23</v>
      </c>
      <c r="K220" s="163">
        <v>28.1</v>
      </c>
      <c r="L220" s="163">
        <v>30.4</v>
      </c>
      <c r="M220" s="163">
        <v>7.7</v>
      </c>
      <c r="N220" s="163">
        <v>6.1</v>
      </c>
      <c r="O220" s="163">
        <v>8.1</v>
      </c>
      <c r="P220" s="163">
        <v>6.7</v>
      </c>
      <c r="Q220" s="163">
        <v>0.8</v>
      </c>
      <c r="R220" s="163">
        <v>7.6</v>
      </c>
      <c r="S220" s="99">
        <v>199</v>
      </c>
    </row>
    <row r="221" spans="1:19" ht="15" customHeight="1">
      <c r="A221" s="33">
        <v>200</v>
      </c>
      <c r="B221" s="139" t="s">
        <v>261</v>
      </c>
      <c r="C221" s="163">
        <v>18795.400000000001</v>
      </c>
      <c r="D221" s="165">
        <v>16023.33</v>
      </c>
      <c r="E221" s="166">
        <v>79.099999999999994</v>
      </c>
      <c r="F221" s="163">
        <v>10.6</v>
      </c>
      <c r="G221" s="163">
        <v>10.3</v>
      </c>
      <c r="H221" s="163">
        <v>5.9</v>
      </c>
      <c r="I221" s="163">
        <v>18852.599999999999</v>
      </c>
      <c r="J221" s="164">
        <v>16072.16</v>
      </c>
      <c r="K221" s="163">
        <v>14.8</v>
      </c>
      <c r="L221" s="163">
        <v>7.8</v>
      </c>
      <c r="M221" s="163">
        <v>14.2</v>
      </c>
      <c r="N221" s="163">
        <v>21.1</v>
      </c>
      <c r="O221" s="163">
        <v>20</v>
      </c>
      <c r="P221" s="163">
        <v>5.9</v>
      </c>
      <c r="Q221" s="163">
        <v>4</v>
      </c>
      <c r="R221" s="163">
        <v>2.6</v>
      </c>
      <c r="S221" s="99">
        <v>200</v>
      </c>
    </row>
    <row r="222" spans="1:19" ht="15" customHeight="1">
      <c r="A222" s="33">
        <v>201</v>
      </c>
      <c r="B222" s="139" t="s">
        <v>262</v>
      </c>
      <c r="C222" s="163">
        <v>275343.2</v>
      </c>
      <c r="D222" s="165">
        <v>7300.24</v>
      </c>
      <c r="E222" s="166">
        <v>62</v>
      </c>
      <c r="F222" s="163">
        <v>17.8</v>
      </c>
      <c r="G222" s="163">
        <v>15.3</v>
      </c>
      <c r="H222" s="163">
        <v>14.3</v>
      </c>
      <c r="I222" s="163">
        <v>236931.4</v>
      </c>
      <c r="J222" s="164">
        <v>6281.82</v>
      </c>
      <c r="K222" s="163">
        <v>36.200000000000003</v>
      </c>
      <c r="L222" s="163">
        <v>24.7</v>
      </c>
      <c r="M222" s="163">
        <v>2.4</v>
      </c>
      <c r="N222" s="163">
        <v>5.6</v>
      </c>
      <c r="O222" s="163">
        <v>7.8</v>
      </c>
      <c r="P222" s="163">
        <v>6.8</v>
      </c>
      <c r="Q222" s="163">
        <v>4</v>
      </c>
      <c r="R222" s="163">
        <v>3.7</v>
      </c>
      <c r="S222" s="99">
        <v>201</v>
      </c>
    </row>
    <row r="223" spans="1:19" ht="15" customHeight="1">
      <c r="A223" s="33">
        <v>202</v>
      </c>
      <c r="B223" s="139" t="s">
        <v>263</v>
      </c>
      <c r="C223" s="163">
        <v>220321.6</v>
      </c>
      <c r="D223" s="165">
        <v>6390.21</v>
      </c>
      <c r="E223" s="166">
        <v>44.1</v>
      </c>
      <c r="F223" s="163">
        <v>18.100000000000001</v>
      </c>
      <c r="G223" s="163">
        <v>17</v>
      </c>
      <c r="H223" s="163">
        <v>19.399999999999999</v>
      </c>
      <c r="I223" s="163">
        <v>223969.8</v>
      </c>
      <c r="J223" s="164">
        <v>6496.02</v>
      </c>
      <c r="K223" s="163">
        <v>26</v>
      </c>
      <c r="L223" s="163">
        <v>28.4</v>
      </c>
      <c r="M223" s="163">
        <v>9.6</v>
      </c>
      <c r="N223" s="163">
        <v>6</v>
      </c>
      <c r="O223" s="163">
        <v>7.4</v>
      </c>
      <c r="P223" s="163">
        <v>7.6</v>
      </c>
      <c r="Q223" s="163">
        <v>5.8</v>
      </c>
      <c r="R223" s="163">
        <v>5.0999999999999996</v>
      </c>
      <c r="S223" s="99">
        <v>202</v>
      </c>
    </row>
    <row r="224" spans="1:19" ht="15" customHeight="1">
      <c r="A224" s="33">
        <v>203</v>
      </c>
      <c r="B224" s="139" t="s">
        <v>264</v>
      </c>
      <c r="C224" s="163">
        <v>37358.199999999997</v>
      </c>
      <c r="D224" s="165">
        <v>11591.13</v>
      </c>
      <c r="E224" s="166">
        <v>67.8</v>
      </c>
      <c r="F224" s="163">
        <v>10.8</v>
      </c>
      <c r="G224" s="163">
        <v>10.6</v>
      </c>
      <c r="H224" s="163">
        <v>9.6999999999999993</v>
      </c>
      <c r="I224" s="163">
        <v>34716.6</v>
      </c>
      <c r="J224" s="164">
        <v>10771.53</v>
      </c>
      <c r="K224" s="163">
        <v>18.5</v>
      </c>
      <c r="L224" s="163">
        <v>12.4</v>
      </c>
      <c r="M224" s="163">
        <v>11.5</v>
      </c>
      <c r="N224" s="163">
        <v>12.6</v>
      </c>
      <c r="O224" s="163">
        <v>14.5</v>
      </c>
      <c r="P224" s="163">
        <v>5.3</v>
      </c>
      <c r="Q224" s="163">
        <v>12.8</v>
      </c>
      <c r="R224" s="163">
        <v>4.7</v>
      </c>
      <c r="S224" s="99">
        <v>203</v>
      </c>
    </row>
    <row r="225" spans="1:19" ht="15" customHeight="1">
      <c r="A225" s="33">
        <v>204</v>
      </c>
      <c r="B225" s="139" t="s">
        <v>265</v>
      </c>
      <c r="C225" s="163">
        <v>211237.2</v>
      </c>
      <c r="D225" s="165">
        <v>5626.09</v>
      </c>
      <c r="E225" s="166">
        <v>44</v>
      </c>
      <c r="F225" s="163">
        <v>19.100000000000001</v>
      </c>
      <c r="G225" s="163">
        <v>18.2</v>
      </c>
      <c r="H225" s="163">
        <v>21.3</v>
      </c>
      <c r="I225" s="163">
        <v>206496.8</v>
      </c>
      <c r="J225" s="164">
        <v>5499.83</v>
      </c>
      <c r="K225" s="163">
        <v>25.5</v>
      </c>
      <c r="L225" s="163">
        <v>27.7</v>
      </c>
      <c r="M225" s="163">
        <v>8.4</v>
      </c>
      <c r="N225" s="163">
        <v>6.1</v>
      </c>
      <c r="O225" s="163">
        <v>7.9</v>
      </c>
      <c r="P225" s="163">
        <v>9.1999999999999993</v>
      </c>
      <c r="Q225" s="163">
        <v>4.3</v>
      </c>
      <c r="R225" s="163">
        <v>2.1</v>
      </c>
      <c r="S225" s="99">
        <v>204</v>
      </c>
    </row>
    <row r="226" spans="1:19" ht="15" customHeight="1">
      <c r="A226" s="33">
        <v>205</v>
      </c>
      <c r="B226" s="139" t="s">
        <v>266</v>
      </c>
      <c r="C226" s="163">
        <v>256260.8</v>
      </c>
      <c r="D226" s="165">
        <v>8093.13</v>
      </c>
      <c r="E226" s="166">
        <v>55.5</v>
      </c>
      <c r="F226" s="163">
        <v>20</v>
      </c>
      <c r="G226" s="163">
        <v>17.899999999999999</v>
      </c>
      <c r="H226" s="163">
        <v>17.899999999999999</v>
      </c>
      <c r="I226" s="163">
        <v>220384.8</v>
      </c>
      <c r="J226" s="164">
        <v>6960.11</v>
      </c>
      <c r="K226" s="163">
        <v>34.1</v>
      </c>
      <c r="L226" s="163">
        <v>26</v>
      </c>
      <c r="M226" s="163">
        <v>8.1999999999999993</v>
      </c>
      <c r="N226" s="163">
        <v>5.7</v>
      </c>
      <c r="O226" s="163">
        <v>10.199999999999999</v>
      </c>
      <c r="P226" s="163">
        <v>3.6</v>
      </c>
      <c r="Q226" s="163">
        <v>4.5</v>
      </c>
      <c r="R226" s="163">
        <v>3.1</v>
      </c>
      <c r="S226" s="99">
        <v>205</v>
      </c>
    </row>
    <row r="227" spans="1:19" ht="15" customHeight="1">
      <c r="A227" s="33">
        <v>206</v>
      </c>
      <c r="B227" s="139" t="s">
        <v>267</v>
      </c>
      <c r="C227" s="163">
        <v>79985.399999999994</v>
      </c>
      <c r="D227" s="165">
        <v>7371.24</v>
      </c>
      <c r="E227" s="166">
        <v>53.2</v>
      </c>
      <c r="F227" s="163">
        <v>14.7</v>
      </c>
      <c r="G227" s="163">
        <v>13.9</v>
      </c>
      <c r="H227" s="163">
        <v>20</v>
      </c>
      <c r="I227" s="163">
        <v>75747.8</v>
      </c>
      <c r="J227" s="164">
        <v>6980.72</v>
      </c>
      <c r="K227" s="163">
        <v>23.9</v>
      </c>
      <c r="L227" s="163">
        <v>24.1</v>
      </c>
      <c r="M227" s="163">
        <v>11.7</v>
      </c>
      <c r="N227" s="163">
        <v>8.4</v>
      </c>
      <c r="O227" s="163">
        <v>14.5</v>
      </c>
      <c r="P227" s="163">
        <v>6</v>
      </c>
      <c r="Q227" s="163">
        <v>1.1000000000000001</v>
      </c>
      <c r="R227" s="163">
        <v>3.5</v>
      </c>
      <c r="S227" s="99">
        <v>206</v>
      </c>
    </row>
    <row r="228" spans="1:19" ht="15" customHeight="1">
      <c r="A228" s="33">
        <v>207</v>
      </c>
      <c r="B228" s="139" t="s">
        <v>268</v>
      </c>
      <c r="C228" s="163">
        <v>158078</v>
      </c>
      <c r="D228" s="165">
        <v>5595.29</v>
      </c>
      <c r="E228" s="166">
        <v>43.1</v>
      </c>
      <c r="F228" s="163">
        <v>20.399999999999999</v>
      </c>
      <c r="G228" s="163">
        <v>20</v>
      </c>
      <c r="H228" s="163">
        <v>22.5</v>
      </c>
      <c r="I228" s="163">
        <v>143236.1</v>
      </c>
      <c r="J228" s="164">
        <v>5069.95</v>
      </c>
      <c r="K228" s="163">
        <v>36.5</v>
      </c>
      <c r="L228" s="163">
        <v>34.5</v>
      </c>
      <c r="M228" s="163">
        <v>4.5</v>
      </c>
      <c r="N228" s="163">
        <v>6.4</v>
      </c>
      <c r="O228" s="163">
        <v>9</v>
      </c>
      <c r="P228" s="163">
        <v>3.1</v>
      </c>
      <c r="Q228" s="163">
        <v>0.7</v>
      </c>
      <c r="R228" s="163">
        <v>1.5</v>
      </c>
      <c r="S228" s="99">
        <v>207</v>
      </c>
    </row>
    <row r="229" spans="1:19" ht="15" customHeight="1">
      <c r="A229" s="33">
        <v>208</v>
      </c>
      <c r="B229" s="139" t="s">
        <v>269</v>
      </c>
      <c r="C229" s="163">
        <v>315766.09999999998</v>
      </c>
      <c r="D229" s="165">
        <v>6077.45</v>
      </c>
      <c r="E229" s="166">
        <v>47.3</v>
      </c>
      <c r="F229" s="163">
        <v>22.6</v>
      </c>
      <c r="G229" s="163">
        <v>21.9</v>
      </c>
      <c r="H229" s="163">
        <v>19.3</v>
      </c>
      <c r="I229" s="163">
        <v>309730.8</v>
      </c>
      <c r="J229" s="164">
        <v>5961.29</v>
      </c>
      <c r="K229" s="163">
        <v>29</v>
      </c>
      <c r="L229" s="163">
        <v>26.1</v>
      </c>
      <c r="M229" s="163">
        <v>13.1</v>
      </c>
      <c r="N229" s="163">
        <v>5.5</v>
      </c>
      <c r="O229" s="163">
        <v>7.4</v>
      </c>
      <c r="P229" s="163">
        <v>3.8</v>
      </c>
      <c r="Q229" s="163">
        <v>9.6999999999999993</v>
      </c>
      <c r="R229" s="163">
        <v>1</v>
      </c>
      <c r="S229" s="99">
        <v>208</v>
      </c>
    </row>
    <row r="230" spans="1:19" ht="15" customHeight="1">
      <c r="A230" s="33">
        <v>209</v>
      </c>
      <c r="B230" s="139" t="s">
        <v>270</v>
      </c>
      <c r="C230" s="163">
        <v>22499.9</v>
      </c>
      <c r="D230" s="165">
        <v>6437.74</v>
      </c>
      <c r="E230" s="166">
        <v>35</v>
      </c>
      <c r="F230" s="163">
        <v>13.6</v>
      </c>
      <c r="G230" s="163">
        <v>14.9</v>
      </c>
      <c r="H230" s="163">
        <v>24.4</v>
      </c>
      <c r="I230" s="163">
        <v>22485.7</v>
      </c>
      <c r="J230" s="164">
        <v>6433.67</v>
      </c>
      <c r="K230" s="163">
        <v>32.299999999999997</v>
      </c>
      <c r="L230" s="163">
        <v>27.3</v>
      </c>
      <c r="M230" s="163">
        <v>5.0999999999999996</v>
      </c>
      <c r="N230" s="163">
        <v>8.4</v>
      </c>
      <c r="O230" s="163">
        <v>12.1</v>
      </c>
      <c r="P230" s="163">
        <v>3.1</v>
      </c>
      <c r="Q230" s="163">
        <v>0.7</v>
      </c>
      <c r="R230" s="163">
        <v>2.2999999999999998</v>
      </c>
      <c r="S230" s="99">
        <v>209</v>
      </c>
    </row>
    <row r="231" spans="1:19" ht="15" customHeight="1">
      <c r="A231" s="33">
        <v>210</v>
      </c>
      <c r="B231" s="139" t="s">
        <v>271</v>
      </c>
      <c r="C231" s="163">
        <v>738017.6</v>
      </c>
      <c r="D231" s="165">
        <v>8437.9599999999991</v>
      </c>
      <c r="E231" s="166">
        <v>45.3</v>
      </c>
      <c r="F231" s="163">
        <v>19.5</v>
      </c>
      <c r="G231" s="163">
        <v>18.3</v>
      </c>
      <c r="H231" s="163">
        <v>26.3</v>
      </c>
      <c r="I231" s="163">
        <v>695477.1</v>
      </c>
      <c r="J231" s="164">
        <v>7951.58</v>
      </c>
      <c r="K231" s="163">
        <v>32.9</v>
      </c>
      <c r="L231" s="163">
        <v>18.7</v>
      </c>
      <c r="M231" s="163">
        <v>10.3</v>
      </c>
      <c r="N231" s="163">
        <v>4.8</v>
      </c>
      <c r="O231" s="163">
        <v>7.9</v>
      </c>
      <c r="P231" s="163">
        <v>7.6</v>
      </c>
      <c r="Q231" s="163">
        <v>5.7</v>
      </c>
      <c r="R231" s="163">
        <v>2.4</v>
      </c>
      <c r="S231" s="99">
        <v>210</v>
      </c>
    </row>
    <row r="232" spans="1:19" ht="15" customHeight="1">
      <c r="A232" s="33">
        <v>211</v>
      </c>
      <c r="B232" s="139" t="s">
        <v>272</v>
      </c>
      <c r="C232" s="163">
        <v>428153.8</v>
      </c>
      <c r="D232" s="165">
        <v>13020.52</v>
      </c>
      <c r="E232" s="166">
        <v>69</v>
      </c>
      <c r="F232" s="163">
        <v>31.1</v>
      </c>
      <c r="G232" s="163">
        <v>26.8</v>
      </c>
      <c r="H232" s="163">
        <v>13.8</v>
      </c>
      <c r="I232" s="163">
        <v>403154.6</v>
      </c>
      <c r="J232" s="164">
        <v>12260.27</v>
      </c>
      <c r="K232" s="163">
        <v>19.8</v>
      </c>
      <c r="L232" s="163">
        <v>11.9</v>
      </c>
      <c r="M232" s="163">
        <v>6.2</v>
      </c>
      <c r="N232" s="163">
        <v>8.1999999999999993</v>
      </c>
      <c r="O232" s="163">
        <v>17</v>
      </c>
      <c r="P232" s="163">
        <v>7.9</v>
      </c>
      <c r="Q232" s="163">
        <v>5.8</v>
      </c>
      <c r="R232" s="163">
        <v>6.7</v>
      </c>
      <c r="S232" s="99">
        <v>211</v>
      </c>
    </row>
    <row r="233" spans="1:19" ht="15" customHeight="1">
      <c r="A233" s="33">
        <v>212</v>
      </c>
      <c r="B233" s="139" t="s">
        <v>273</v>
      </c>
      <c r="C233" s="163">
        <v>266531</v>
      </c>
      <c r="D233" s="165">
        <v>5761.59</v>
      </c>
      <c r="E233" s="166">
        <v>45.5</v>
      </c>
      <c r="F233" s="163">
        <v>19.8</v>
      </c>
      <c r="G233" s="163">
        <v>18.3</v>
      </c>
      <c r="H233" s="163">
        <v>20.3</v>
      </c>
      <c r="I233" s="163">
        <v>259758.7</v>
      </c>
      <c r="J233" s="164">
        <v>5615.19</v>
      </c>
      <c r="K233" s="163">
        <v>29.2</v>
      </c>
      <c r="L233" s="163">
        <v>29.7</v>
      </c>
      <c r="M233" s="163">
        <v>5.8</v>
      </c>
      <c r="N233" s="163">
        <v>8.3000000000000007</v>
      </c>
      <c r="O233" s="163">
        <v>8.9</v>
      </c>
      <c r="P233" s="163">
        <v>5.9</v>
      </c>
      <c r="Q233" s="163">
        <v>0.6</v>
      </c>
      <c r="R233" s="163">
        <v>4.3</v>
      </c>
      <c r="S233" s="99">
        <v>212</v>
      </c>
    </row>
    <row r="234" spans="1:19" ht="15" customHeight="1">
      <c r="A234" s="33">
        <v>213</v>
      </c>
      <c r="B234" s="139" t="s">
        <v>274</v>
      </c>
      <c r="C234" s="163">
        <v>345160</v>
      </c>
      <c r="D234" s="165">
        <v>5966.47</v>
      </c>
      <c r="E234" s="166">
        <v>43.2</v>
      </c>
      <c r="F234" s="163">
        <v>19.5</v>
      </c>
      <c r="G234" s="163">
        <v>17.899999999999999</v>
      </c>
      <c r="H234" s="163">
        <v>21.9</v>
      </c>
      <c r="I234" s="163">
        <v>340053.1</v>
      </c>
      <c r="J234" s="164">
        <v>5878.19</v>
      </c>
      <c r="K234" s="163">
        <v>28.6</v>
      </c>
      <c r="L234" s="163">
        <v>28.5</v>
      </c>
      <c r="M234" s="163">
        <v>10.1</v>
      </c>
      <c r="N234" s="163">
        <v>5.0999999999999996</v>
      </c>
      <c r="O234" s="163">
        <v>10.199999999999999</v>
      </c>
      <c r="P234" s="163">
        <v>6.2</v>
      </c>
      <c r="Q234" s="163">
        <v>1.9</v>
      </c>
      <c r="R234" s="163">
        <v>4.0999999999999996</v>
      </c>
      <c r="S234" s="99">
        <v>213</v>
      </c>
    </row>
    <row r="235" spans="1:19" ht="15" customHeight="1">
      <c r="A235" s="33">
        <v>214</v>
      </c>
      <c r="B235" s="139" t="s">
        <v>275</v>
      </c>
      <c r="C235" s="163">
        <v>119751.7</v>
      </c>
      <c r="D235" s="165">
        <v>8401.27</v>
      </c>
      <c r="E235" s="166">
        <v>46.8</v>
      </c>
      <c r="F235" s="163">
        <v>14.9</v>
      </c>
      <c r="G235" s="163">
        <v>14.4</v>
      </c>
      <c r="H235" s="163">
        <v>15</v>
      </c>
      <c r="I235" s="163">
        <v>136692.29999999999</v>
      </c>
      <c r="J235" s="164">
        <v>9589.75</v>
      </c>
      <c r="K235" s="163">
        <v>19.399999999999999</v>
      </c>
      <c r="L235" s="163">
        <v>13</v>
      </c>
      <c r="M235" s="163">
        <v>32.9</v>
      </c>
      <c r="N235" s="163">
        <v>8.3000000000000007</v>
      </c>
      <c r="O235" s="163">
        <v>10</v>
      </c>
      <c r="P235" s="163">
        <v>6.1</v>
      </c>
      <c r="Q235" s="163">
        <v>4.9000000000000004</v>
      </c>
      <c r="R235" s="163">
        <v>1.5</v>
      </c>
      <c r="S235" s="99">
        <v>214</v>
      </c>
    </row>
    <row r="236" spans="1:19" ht="15" customHeight="1">
      <c r="A236" s="33">
        <v>215</v>
      </c>
      <c r="B236" s="139" t="s">
        <v>276</v>
      </c>
      <c r="C236" s="163">
        <v>301365.8</v>
      </c>
      <c r="D236" s="165">
        <v>6379.33</v>
      </c>
      <c r="E236" s="166">
        <v>42.3</v>
      </c>
      <c r="F236" s="163">
        <v>17.899999999999999</v>
      </c>
      <c r="G236" s="163">
        <v>17.3</v>
      </c>
      <c r="H236" s="163">
        <v>22.4</v>
      </c>
      <c r="I236" s="163">
        <v>292176.09999999998</v>
      </c>
      <c r="J236" s="164">
        <v>6184.8</v>
      </c>
      <c r="K236" s="163">
        <v>23.5</v>
      </c>
      <c r="L236" s="163">
        <v>28.1</v>
      </c>
      <c r="M236" s="163">
        <v>7.7</v>
      </c>
      <c r="N236" s="163">
        <v>5.8</v>
      </c>
      <c r="O236" s="163">
        <v>7.1</v>
      </c>
      <c r="P236" s="163">
        <v>5.0999999999999996</v>
      </c>
      <c r="Q236" s="163">
        <v>9.8000000000000007</v>
      </c>
      <c r="R236" s="163">
        <v>2.5</v>
      </c>
      <c r="S236" s="99">
        <v>215</v>
      </c>
    </row>
    <row r="237" spans="1:19" ht="20.100000000000001" customHeight="1">
      <c r="A237" s="92"/>
      <c r="B237" s="172" t="s">
        <v>12</v>
      </c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92"/>
    </row>
    <row r="238" spans="1:19" s="41" customFormat="1" ht="15" customHeight="1">
      <c r="A238" s="35">
        <v>216</v>
      </c>
      <c r="B238" s="34" t="s">
        <v>1074</v>
      </c>
      <c r="C238" s="157">
        <v>23970347.699999999</v>
      </c>
      <c r="D238" s="158">
        <v>7590.54</v>
      </c>
      <c r="E238" s="159">
        <v>53.6</v>
      </c>
      <c r="F238" s="157">
        <v>24.3</v>
      </c>
      <c r="G238" s="157">
        <v>22.2</v>
      </c>
      <c r="H238" s="157">
        <v>20.9</v>
      </c>
      <c r="I238" s="157">
        <v>23249482.800000001</v>
      </c>
      <c r="J238" s="162">
        <v>7362.27</v>
      </c>
      <c r="K238" s="157">
        <v>29.4</v>
      </c>
      <c r="L238" s="157">
        <v>19.3</v>
      </c>
      <c r="M238" s="157">
        <v>10.199999999999999</v>
      </c>
      <c r="N238" s="157">
        <v>6.6</v>
      </c>
      <c r="O238" s="157">
        <v>10.6</v>
      </c>
      <c r="P238" s="157">
        <v>5.8</v>
      </c>
      <c r="Q238" s="157">
        <v>5.5</v>
      </c>
      <c r="R238" s="157">
        <v>2.4</v>
      </c>
      <c r="S238" s="99">
        <v>216</v>
      </c>
    </row>
    <row r="239" spans="1:19" s="41" customFormat="1" ht="15" customHeight="1">
      <c r="A239" s="33">
        <v>217</v>
      </c>
      <c r="B239" s="139" t="s">
        <v>278</v>
      </c>
      <c r="C239" s="163">
        <v>2548819.5</v>
      </c>
      <c r="D239" s="165">
        <v>8944.58</v>
      </c>
      <c r="E239" s="166">
        <v>60.8</v>
      </c>
      <c r="F239" s="163">
        <v>30.9</v>
      </c>
      <c r="G239" s="163">
        <v>25.6</v>
      </c>
      <c r="H239" s="163">
        <v>18.3</v>
      </c>
      <c r="I239" s="163">
        <v>2461366.9</v>
      </c>
      <c r="J239" s="164">
        <v>8637.68</v>
      </c>
      <c r="K239" s="163">
        <v>27.2</v>
      </c>
      <c r="L239" s="163">
        <v>15.3</v>
      </c>
      <c r="M239" s="163">
        <v>14.1</v>
      </c>
      <c r="N239" s="163">
        <v>7.2</v>
      </c>
      <c r="O239" s="163">
        <v>7.8</v>
      </c>
      <c r="P239" s="163">
        <v>5.3</v>
      </c>
      <c r="Q239" s="163">
        <v>7</v>
      </c>
      <c r="R239" s="163">
        <v>2.8</v>
      </c>
      <c r="S239" s="99">
        <v>217</v>
      </c>
    </row>
    <row r="240" spans="1:19" s="41" customFormat="1" ht="15" customHeight="1">
      <c r="A240" s="33">
        <v>218</v>
      </c>
      <c r="B240" s="139" t="s">
        <v>279</v>
      </c>
      <c r="C240" s="163">
        <v>323347.40000000002</v>
      </c>
      <c r="D240" s="165">
        <v>5834.07</v>
      </c>
      <c r="E240" s="166">
        <v>58.8</v>
      </c>
      <c r="F240" s="163">
        <v>23.9</v>
      </c>
      <c r="G240" s="163">
        <v>22.5</v>
      </c>
      <c r="H240" s="163">
        <v>15.2</v>
      </c>
      <c r="I240" s="163">
        <v>322108</v>
      </c>
      <c r="J240" s="164">
        <v>5811.71</v>
      </c>
      <c r="K240" s="163">
        <v>26.6</v>
      </c>
      <c r="L240" s="163">
        <v>22.8</v>
      </c>
      <c r="M240" s="163">
        <v>8</v>
      </c>
      <c r="N240" s="163">
        <v>5.9</v>
      </c>
      <c r="O240" s="163">
        <v>11.3</v>
      </c>
      <c r="P240" s="163">
        <v>4.9000000000000004</v>
      </c>
      <c r="Q240" s="163">
        <v>8.1999999999999993</v>
      </c>
      <c r="R240" s="163">
        <v>2.2999999999999998</v>
      </c>
      <c r="S240" s="99">
        <v>218</v>
      </c>
    </row>
    <row r="241" spans="1:19" s="41" customFormat="1" ht="15" customHeight="1">
      <c r="A241" s="33">
        <v>219</v>
      </c>
      <c r="B241" s="139" t="s">
        <v>280</v>
      </c>
      <c r="C241" s="163">
        <v>1503882.9</v>
      </c>
      <c r="D241" s="165">
        <v>8918.66</v>
      </c>
      <c r="E241" s="166">
        <v>52.8</v>
      </c>
      <c r="F241" s="163">
        <v>25.9</v>
      </c>
      <c r="G241" s="163">
        <v>23.2</v>
      </c>
      <c r="H241" s="163">
        <v>23</v>
      </c>
      <c r="I241" s="163">
        <v>1540028.9</v>
      </c>
      <c r="J241" s="164">
        <v>9133.02</v>
      </c>
      <c r="K241" s="163">
        <v>31.2</v>
      </c>
      <c r="L241" s="163">
        <v>15.5</v>
      </c>
      <c r="M241" s="163">
        <v>14.3</v>
      </c>
      <c r="N241" s="163">
        <v>6.3</v>
      </c>
      <c r="O241" s="163">
        <v>7.2</v>
      </c>
      <c r="P241" s="163">
        <v>4.7</v>
      </c>
      <c r="Q241" s="163">
        <v>3.8</v>
      </c>
      <c r="R241" s="163">
        <v>2.4</v>
      </c>
      <c r="S241" s="99">
        <v>219</v>
      </c>
    </row>
    <row r="242" spans="1:19" s="41" customFormat="1" ht="15" customHeight="1">
      <c r="A242" s="33">
        <v>220</v>
      </c>
      <c r="B242" s="139" t="s">
        <v>281</v>
      </c>
      <c r="C242" s="163">
        <v>129885.2</v>
      </c>
      <c r="D242" s="165">
        <v>6807.05</v>
      </c>
      <c r="E242" s="166">
        <v>55.5</v>
      </c>
      <c r="F242" s="163">
        <v>22</v>
      </c>
      <c r="G242" s="163">
        <v>19.3</v>
      </c>
      <c r="H242" s="163">
        <v>13.9</v>
      </c>
      <c r="I242" s="163">
        <v>125656</v>
      </c>
      <c r="J242" s="164">
        <v>6585.4</v>
      </c>
      <c r="K242" s="163">
        <v>25.6</v>
      </c>
      <c r="L242" s="163">
        <v>21.9</v>
      </c>
      <c r="M242" s="163">
        <v>11.6</v>
      </c>
      <c r="N242" s="163">
        <v>8.5</v>
      </c>
      <c r="O242" s="163">
        <v>10.1</v>
      </c>
      <c r="P242" s="163">
        <v>3.1</v>
      </c>
      <c r="Q242" s="163">
        <v>9.3000000000000007</v>
      </c>
      <c r="R242" s="163">
        <v>1.8</v>
      </c>
      <c r="S242" s="99">
        <v>220</v>
      </c>
    </row>
    <row r="243" spans="1:19" s="41" customFormat="1" ht="15" customHeight="1">
      <c r="A243" s="33">
        <v>221</v>
      </c>
      <c r="B243" s="139" t="s">
        <v>282</v>
      </c>
      <c r="C243" s="163">
        <v>1175168.2</v>
      </c>
      <c r="D243" s="165">
        <v>7690.79</v>
      </c>
      <c r="E243" s="166">
        <v>50.6</v>
      </c>
      <c r="F243" s="163">
        <v>18.600000000000001</v>
      </c>
      <c r="G243" s="163">
        <v>18</v>
      </c>
      <c r="H243" s="163">
        <v>25</v>
      </c>
      <c r="I243" s="163">
        <v>1198976.6000000001</v>
      </c>
      <c r="J243" s="164">
        <v>7846.6</v>
      </c>
      <c r="K243" s="163">
        <v>27.3</v>
      </c>
      <c r="L243" s="163">
        <v>18.899999999999999</v>
      </c>
      <c r="M243" s="163">
        <v>5.5</v>
      </c>
      <c r="N243" s="163">
        <v>4.8</v>
      </c>
      <c r="O243" s="163">
        <v>17.3</v>
      </c>
      <c r="P243" s="163">
        <v>7.5</v>
      </c>
      <c r="Q243" s="163">
        <v>7.7</v>
      </c>
      <c r="R243" s="163">
        <v>0.9</v>
      </c>
      <c r="S243" s="99">
        <v>221</v>
      </c>
    </row>
    <row r="244" spans="1:19" s="41" customFormat="1" ht="15" customHeight="1">
      <c r="A244" s="33">
        <v>222</v>
      </c>
      <c r="B244" s="139" t="s">
        <v>283</v>
      </c>
      <c r="C244" s="163">
        <v>847543.5</v>
      </c>
      <c r="D244" s="165">
        <v>8159.42</v>
      </c>
      <c r="E244" s="166">
        <v>52.6</v>
      </c>
      <c r="F244" s="163">
        <v>21.3</v>
      </c>
      <c r="G244" s="163">
        <v>19.8</v>
      </c>
      <c r="H244" s="163">
        <v>23.6</v>
      </c>
      <c r="I244" s="163">
        <v>776540.2</v>
      </c>
      <c r="J244" s="164">
        <v>7475.86</v>
      </c>
      <c r="K244" s="163">
        <v>32.799999999999997</v>
      </c>
      <c r="L244" s="163">
        <v>21.8</v>
      </c>
      <c r="M244" s="163">
        <v>6.6</v>
      </c>
      <c r="N244" s="163">
        <v>6.6</v>
      </c>
      <c r="O244" s="163">
        <v>7.8</v>
      </c>
      <c r="P244" s="163">
        <v>8.4</v>
      </c>
      <c r="Q244" s="163">
        <v>3</v>
      </c>
      <c r="R244" s="163">
        <v>3.8</v>
      </c>
      <c r="S244" s="99">
        <v>222</v>
      </c>
    </row>
    <row r="245" spans="1:19" s="41" customFormat="1" ht="15" customHeight="1">
      <c r="A245" s="33">
        <v>223</v>
      </c>
      <c r="B245" s="139" t="s">
        <v>284</v>
      </c>
      <c r="C245" s="163">
        <v>209398.7</v>
      </c>
      <c r="D245" s="165">
        <v>6184.62</v>
      </c>
      <c r="E245" s="166">
        <v>54.2</v>
      </c>
      <c r="F245" s="163">
        <v>21.7</v>
      </c>
      <c r="G245" s="163">
        <v>19.7</v>
      </c>
      <c r="H245" s="163">
        <v>19.7</v>
      </c>
      <c r="I245" s="163">
        <v>205319.5</v>
      </c>
      <c r="J245" s="164">
        <v>6064.13</v>
      </c>
      <c r="K245" s="163">
        <v>31.6</v>
      </c>
      <c r="L245" s="163">
        <v>23.2</v>
      </c>
      <c r="M245" s="163">
        <v>8.8000000000000007</v>
      </c>
      <c r="N245" s="163">
        <v>7.8</v>
      </c>
      <c r="O245" s="163">
        <v>7.8</v>
      </c>
      <c r="P245" s="163">
        <v>6.6</v>
      </c>
      <c r="Q245" s="163">
        <v>1.3</v>
      </c>
      <c r="R245" s="163">
        <v>5.7</v>
      </c>
      <c r="S245" s="99">
        <v>223</v>
      </c>
    </row>
    <row r="246" spans="1:19" s="41" customFormat="1" ht="15" customHeight="1">
      <c r="A246" s="33">
        <v>224</v>
      </c>
      <c r="B246" s="139" t="s">
        <v>285</v>
      </c>
      <c r="C246" s="163">
        <v>212613.2</v>
      </c>
      <c r="D246" s="165">
        <v>6944.97</v>
      </c>
      <c r="E246" s="166">
        <v>59.6</v>
      </c>
      <c r="F246" s="163">
        <v>28.9</v>
      </c>
      <c r="G246" s="163">
        <v>28</v>
      </c>
      <c r="H246" s="163">
        <v>11.5</v>
      </c>
      <c r="I246" s="163">
        <v>209354.4</v>
      </c>
      <c r="J246" s="164">
        <v>6838.52</v>
      </c>
      <c r="K246" s="163">
        <v>20</v>
      </c>
      <c r="L246" s="163">
        <v>18.3</v>
      </c>
      <c r="M246" s="163">
        <v>12.8</v>
      </c>
      <c r="N246" s="163">
        <v>6.3</v>
      </c>
      <c r="O246" s="163">
        <v>9.3000000000000007</v>
      </c>
      <c r="P246" s="163">
        <v>8.3000000000000007</v>
      </c>
      <c r="Q246" s="163">
        <v>14.1</v>
      </c>
      <c r="R246" s="163">
        <v>2.4</v>
      </c>
      <c r="S246" s="99">
        <v>224</v>
      </c>
    </row>
    <row r="247" spans="1:19" s="41" customFormat="1" ht="15" customHeight="1">
      <c r="A247" s="33">
        <v>225</v>
      </c>
      <c r="B247" s="139" t="s">
        <v>286</v>
      </c>
      <c r="C247" s="163">
        <v>1629092</v>
      </c>
      <c r="D247" s="165">
        <v>7672.24</v>
      </c>
      <c r="E247" s="166">
        <v>50.6</v>
      </c>
      <c r="F247" s="163">
        <v>23.3</v>
      </c>
      <c r="G247" s="163">
        <v>21.7</v>
      </c>
      <c r="H247" s="163">
        <v>26.4</v>
      </c>
      <c r="I247" s="163">
        <v>1551401.7</v>
      </c>
      <c r="J247" s="164">
        <v>7306.35</v>
      </c>
      <c r="K247" s="163">
        <v>34.700000000000003</v>
      </c>
      <c r="L247" s="163">
        <v>18</v>
      </c>
      <c r="M247" s="163">
        <v>10.4</v>
      </c>
      <c r="N247" s="163">
        <v>5.5</v>
      </c>
      <c r="O247" s="163">
        <v>8.1</v>
      </c>
      <c r="P247" s="163">
        <v>7.3</v>
      </c>
      <c r="Q247" s="163">
        <v>4</v>
      </c>
      <c r="R247" s="163">
        <v>2.4</v>
      </c>
      <c r="S247" s="99">
        <v>225</v>
      </c>
    </row>
    <row r="248" spans="1:19" s="41" customFormat="1" ht="15" customHeight="1">
      <c r="A248" s="33">
        <v>226</v>
      </c>
      <c r="B248" s="139" t="s">
        <v>287</v>
      </c>
      <c r="C248" s="163">
        <v>1060694.3</v>
      </c>
      <c r="D248" s="165">
        <v>9104.67</v>
      </c>
      <c r="E248" s="166">
        <v>59.4</v>
      </c>
      <c r="F248" s="163">
        <v>24.1</v>
      </c>
      <c r="G248" s="163">
        <v>19.3</v>
      </c>
      <c r="H248" s="163">
        <v>17.7</v>
      </c>
      <c r="I248" s="163">
        <v>965189.4</v>
      </c>
      <c r="J248" s="164">
        <v>8284.89</v>
      </c>
      <c r="K248" s="163">
        <v>27</v>
      </c>
      <c r="L248" s="163">
        <v>15.4</v>
      </c>
      <c r="M248" s="163">
        <v>16.5</v>
      </c>
      <c r="N248" s="163">
        <v>9.1</v>
      </c>
      <c r="O248" s="163">
        <v>13.3</v>
      </c>
      <c r="P248" s="163">
        <v>4.3</v>
      </c>
      <c r="Q248" s="163">
        <v>0.9</v>
      </c>
      <c r="R248" s="163">
        <v>2.1</v>
      </c>
      <c r="S248" s="99">
        <v>226</v>
      </c>
    </row>
    <row r="249" spans="1:19" s="41" customFormat="1" ht="15" customHeight="1">
      <c r="A249" s="33">
        <v>227</v>
      </c>
      <c r="B249" s="139" t="s">
        <v>288</v>
      </c>
      <c r="C249" s="163">
        <v>1642713</v>
      </c>
      <c r="D249" s="165">
        <v>9466.18</v>
      </c>
      <c r="E249" s="166">
        <v>58.3</v>
      </c>
      <c r="F249" s="163">
        <v>24.1</v>
      </c>
      <c r="G249" s="163">
        <v>21.8</v>
      </c>
      <c r="H249" s="163">
        <v>19.2</v>
      </c>
      <c r="I249" s="163">
        <v>1667175.7</v>
      </c>
      <c r="J249" s="164">
        <v>9607.14</v>
      </c>
      <c r="K249" s="163">
        <v>25.3</v>
      </c>
      <c r="L249" s="163">
        <v>14</v>
      </c>
      <c r="M249" s="163">
        <v>15.3</v>
      </c>
      <c r="N249" s="163">
        <v>4.8</v>
      </c>
      <c r="O249" s="163">
        <v>9.6</v>
      </c>
      <c r="P249" s="163">
        <v>4.7</v>
      </c>
      <c r="Q249" s="163">
        <v>10.7</v>
      </c>
      <c r="R249" s="163">
        <v>1.4</v>
      </c>
      <c r="S249" s="99">
        <v>227</v>
      </c>
    </row>
    <row r="250" spans="1:19" s="41" customFormat="1" ht="15" customHeight="1">
      <c r="A250" s="33">
        <v>228</v>
      </c>
      <c r="B250" s="139" t="s">
        <v>289</v>
      </c>
      <c r="C250" s="163">
        <v>63790.8</v>
      </c>
      <c r="D250" s="165">
        <v>6832.78</v>
      </c>
      <c r="E250" s="166">
        <v>55.4</v>
      </c>
      <c r="F250" s="163">
        <v>24.7</v>
      </c>
      <c r="G250" s="163">
        <v>23.9</v>
      </c>
      <c r="H250" s="163">
        <v>12.8</v>
      </c>
      <c r="I250" s="163">
        <v>61399.8</v>
      </c>
      <c r="J250" s="164">
        <v>6576.67</v>
      </c>
      <c r="K250" s="163">
        <v>33.5</v>
      </c>
      <c r="L250" s="163">
        <v>23.3</v>
      </c>
      <c r="M250" s="163">
        <v>13.4</v>
      </c>
      <c r="N250" s="163">
        <v>8.8000000000000007</v>
      </c>
      <c r="O250" s="163">
        <v>11.3</v>
      </c>
      <c r="P250" s="163">
        <v>2</v>
      </c>
      <c r="Q250" s="163">
        <v>1.6</v>
      </c>
      <c r="R250" s="163">
        <v>2.4</v>
      </c>
      <c r="S250" s="99">
        <v>228</v>
      </c>
    </row>
    <row r="251" spans="1:19" s="41" customFormat="1" ht="15" customHeight="1">
      <c r="A251" s="33">
        <v>229</v>
      </c>
      <c r="B251" s="139" t="s">
        <v>290</v>
      </c>
      <c r="C251" s="163">
        <v>614382.80000000005</v>
      </c>
      <c r="D251" s="165">
        <v>7255.6</v>
      </c>
      <c r="E251" s="166">
        <v>51.4</v>
      </c>
      <c r="F251" s="163">
        <v>22.9</v>
      </c>
      <c r="G251" s="163">
        <v>22.1</v>
      </c>
      <c r="H251" s="163">
        <v>24.3</v>
      </c>
      <c r="I251" s="163">
        <v>582285.6</v>
      </c>
      <c r="J251" s="164">
        <v>6876.55</v>
      </c>
      <c r="K251" s="163">
        <v>32.6</v>
      </c>
      <c r="L251" s="163">
        <v>21.4</v>
      </c>
      <c r="M251" s="163">
        <v>8.3000000000000007</v>
      </c>
      <c r="N251" s="163">
        <v>6.1</v>
      </c>
      <c r="O251" s="163">
        <v>9.3000000000000007</v>
      </c>
      <c r="P251" s="163">
        <v>4.5</v>
      </c>
      <c r="Q251" s="163">
        <v>4.9000000000000004</v>
      </c>
      <c r="R251" s="163">
        <v>3.4</v>
      </c>
      <c r="S251" s="99">
        <v>229</v>
      </c>
    </row>
    <row r="252" spans="1:19" s="41" customFormat="1" ht="15" customHeight="1">
      <c r="A252" s="33">
        <v>230</v>
      </c>
      <c r="B252" s="139" t="s">
        <v>291</v>
      </c>
      <c r="C252" s="163">
        <v>716636.4</v>
      </c>
      <c r="D252" s="165">
        <v>8075.32</v>
      </c>
      <c r="E252" s="166">
        <v>53.5</v>
      </c>
      <c r="F252" s="163">
        <v>22.5</v>
      </c>
      <c r="G252" s="163">
        <v>21.2</v>
      </c>
      <c r="H252" s="163">
        <v>18.7</v>
      </c>
      <c r="I252" s="163">
        <v>666357.69999999995</v>
      </c>
      <c r="J252" s="164">
        <v>7508.76</v>
      </c>
      <c r="K252" s="163">
        <v>28.1</v>
      </c>
      <c r="L252" s="163">
        <v>19.7</v>
      </c>
      <c r="M252" s="163">
        <v>14.9</v>
      </c>
      <c r="N252" s="163">
        <v>7.2</v>
      </c>
      <c r="O252" s="163">
        <v>7</v>
      </c>
      <c r="P252" s="163">
        <v>5.9</v>
      </c>
      <c r="Q252" s="163">
        <v>6.9</v>
      </c>
      <c r="R252" s="163">
        <v>2</v>
      </c>
      <c r="S252" s="99">
        <v>230</v>
      </c>
    </row>
    <row r="253" spans="1:19" s="41" customFormat="1" ht="15" customHeight="1">
      <c r="A253" s="33">
        <v>231</v>
      </c>
      <c r="B253" s="139" t="s">
        <v>292</v>
      </c>
      <c r="C253" s="163">
        <v>45018.5</v>
      </c>
      <c r="D253" s="165">
        <v>5468.72</v>
      </c>
      <c r="E253" s="166">
        <v>45.7</v>
      </c>
      <c r="F253" s="163">
        <v>18.5</v>
      </c>
      <c r="G253" s="163">
        <v>18.2</v>
      </c>
      <c r="H253" s="163">
        <v>26.1</v>
      </c>
      <c r="I253" s="163">
        <v>40860.1</v>
      </c>
      <c r="J253" s="164">
        <v>4963.57</v>
      </c>
      <c r="K253" s="163">
        <v>24.7</v>
      </c>
      <c r="L253" s="163">
        <v>25.9</v>
      </c>
      <c r="M253" s="163">
        <v>6.3</v>
      </c>
      <c r="N253" s="163">
        <v>15.1</v>
      </c>
      <c r="O253" s="163">
        <v>13</v>
      </c>
      <c r="P253" s="163">
        <v>3.3</v>
      </c>
      <c r="Q253" s="163">
        <v>2.7</v>
      </c>
      <c r="R253" s="163">
        <v>1.6</v>
      </c>
      <c r="S253" s="99">
        <v>231</v>
      </c>
    </row>
    <row r="254" spans="1:19" s="41" customFormat="1" ht="15" customHeight="1">
      <c r="A254" s="33">
        <v>232</v>
      </c>
      <c r="B254" s="139" t="s">
        <v>293</v>
      </c>
      <c r="C254" s="163">
        <v>228177.3</v>
      </c>
      <c r="D254" s="165">
        <v>6265.85</v>
      </c>
      <c r="E254" s="166">
        <v>58</v>
      </c>
      <c r="F254" s="163">
        <v>21.5</v>
      </c>
      <c r="G254" s="163">
        <v>21</v>
      </c>
      <c r="H254" s="163">
        <v>15.5</v>
      </c>
      <c r="I254" s="163">
        <v>198482.6</v>
      </c>
      <c r="J254" s="164">
        <v>5450.42</v>
      </c>
      <c r="K254" s="163">
        <v>26.9</v>
      </c>
      <c r="L254" s="163">
        <v>26</v>
      </c>
      <c r="M254" s="163">
        <v>4.5999999999999996</v>
      </c>
      <c r="N254" s="163">
        <v>12.2</v>
      </c>
      <c r="O254" s="163">
        <v>9.1999999999999993</v>
      </c>
      <c r="P254" s="163">
        <v>3.9</v>
      </c>
      <c r="Q254" s="163">
        <v>6.7</v>
      </c>
      <c r="R254" s="163">
        <v>2</v>
      </c>
      <c r="S254" s="99">
        <v>232</v>
      </c>
    </row>
    <row r="255" spans="1:19" s="41" customFormat="1" ht="15" customHeight="1">
      <c r="A255" s="33">
        <v>233</v>
      </c>
      <c r="B255" s="139" t="s">
        <v>294</v>
      </c>
      <c r="C255" s="163">
        <v>95064.2</v>
      </c>
      <c r="D255" s="165">
        <v>5759.37</v>
      </c>
      <c r="E255" s="166">
        <v>50.8</v>
      </c>
      <c r="F255" s="163">
        <v>22.4</v>
      </c>
      <c r="G255" s="163">
        <v>22.2</v>
      </c>
      <c r="H255" s="163">
        <v>17.100000000000001</v>
      </c>
      <c r="I255" s="163">
        <v>84330.4</v>
      </c>
      <c r="J255" s="164">
        <v>5109.08</v>
      </c>
      <c r="K255" s="163">
        <v>34.5</v>
      </c>
      <c r="L255" s="163">
        <v>31</v>
      </c>
      <c r="M255" s="163">
        <v>4</v>
      </c>
      <c r="N255" s="163">
        <v>8.6</v>
      </c>
      <c r="O255" s="163">
        <v>9.1</v>
      </c>
      <c r="P255" s="163">
        <v>3.4</v>
      </c>
      <c r="Q255" s="163">
        <v>2.1</v>
      </c>
      <c r="R255" s="163">
        <v>1.1000000000000001</v>
      </c>
      <c r="S255" s="99">
        <v>233</v>
      </c>
    </row>
    <row r="256" spans="1:19" s="41" customFormat="1" ht="15" customHeight="1">
      <c r="A256" s="33">
        <v>234</v>
      </c>
      <c r="B256" s="139" t="s">
        <v>295</v>
      </c>
      <c r="C256" s="163">
        <v>147461.5</v>
      </c>
      <c r="D256" s="165">
        <v>6248.9</v>
      </c>
      <c r="E256" s="166">
        <v>50</v>
      </c>
      <c r="F256" s="163">
        <v>21.6</v>
      </c>
      <c r="G256" s="163">
        <v>20.100000000000001</v>
      </c>
      <c r="H256" s="163">
        <v>17.100000000000001</v>
      </c>
      <c r="I256" s="163">
        <v>150640.20000000001</v>
      </c>
      <c r="J256" s="164">
        <v>6383.6</v>
      </c>
      <c r="K256" s="163">
        <v>28.1</v>
      </c>
      <c r="L256" s="163">
        <v>23.1</v>
      </c>
      <c r="M256" s="163">
        <v>4.7</v>
      </c>
      <c r="N256" s="163">
        <v>7.8</v>
      </c>
      <c r="O256" s="163">
        <v>23.1</v>
      </c>
      <c r="P256" s="163">
        <v>4.9000000000000004</v>
      </c>
      <c r="Q256" s="163">
        <v>3.4</v>
      </c>
      <c r="R256" s="163">
        <v>2</v>
      </c>
      <c r="S256" s="99">
        <v>234</v>
      </c>
    </row>
    <row r="257" spans="1:19" s="41" customFormat="1" ht="15" customHeight="1">
      <c r="A257" s="33">
        <v>235</v>
      </c>
      <c r="B257" s="139" t="s">
        <v>296</v>
      </c>
      <c r="C257" s="163">
        <v>142401.60000000001</v>
      </c>
      <c r="D257" s="165">
        <v>6607.05</v>
      </c>
      <c r="E257" s="166">
        <v>59.4</v>
      </c>
      <c r="F257" s="163">
        <v>20.5</v>
      </c>
      <c r="G257" s="163">
        <v>19</v>
      </c>
      <c r="H257" s="163">
        <v>14.4</v>
      </c>
      <c r="I257" s="163">
        <v>139210.70000000001</v>
      </c>
      <c r="J257" s="164">
        <v>6458.99</v>
      </c>
      <c r="K257" s="163">
        <v>30</v>
      </c>
      <c r="L257" s="163">
        <v>22.5</v>
      </c>
      <c r="M257" s="163">
        <v>7.4</v>
      </c>
      <c r="N257" s="163">
        <v>9.1</v>
      </c>
      <c r="O257" s="163">
        <v>11.8</v>
      </c>
      <c r="P257" s="163">
        <v>4.2</v>
      </c>
      <c r="Q257" s="163">
        <v>2.7</v>
      </c>
      <c r="R257" s="163">
        <v>2.6</v>
      </c>
      <c r="S257" s="99">
        <v>235</v>
      </c>
    </row>
    <row r="258" spans="1:19" s="41" customFormat="1" ht="15" customHeight="1">
      <c r="A258" s="33">
        <v>236</v>
      </c>
      <c r="B258" s="139" t="s">
        <v>297</v>
      </c>
      <c r="C258" s="163">
        <v>49112.9</v>
      </c>
      <c r="D258" s="165">
        <v>6923.16</v>
      </c>
      <c r="E258" s="166">
        <v>60.8</v>
      </c>
      <c r="F258" s="163">
        <v>15.8</v>
      </c>
      <c r="G258" s="163">
        <v>13.5</v>
      </c>
      <c r="H258" s="163">
        <v>14</v>
      </c>
      <c r="I258" s="163">
        <v>49894</v>
      </c>
      <c r="J258" s="164">
        <v>7033.26</v>
      </c>
      <c r="K258" s="163">
        <v>23.8</v>
      </c>
      <c r="L258" s="163">
        <v>21.3</v>
      </c>
      <c r="M258" s="163">
        <v>12.5</v>
      </c>
      <c r="N258" s="163">
        <v>9.3000000000000007</v>
      </c>
      <c r="O258" s="163">
        <v>8.5</v>
      </c>
      <c r="P258" s="163">
        <v>3.5</v>
      </c>
      <c r="Q258" s="163">
        <v>5.6</v>
      </c>
      <c r="R258" s="163">
        <v>3.6</v>
      </c>
      <c r="S258" s="99">
        <v>236</v>
      </c>
    </row>
    <row r="259" spans="1:19" s="41" customFormat="1" ht="15" customHeight="1">
      <c r="A259" s="33">
        <v>237</v>
      </c>
      <c r="B259" s="139" t="s">
        <v>298</v>
      </c>
      <c r="C259" s="163">
        <v>293781.59999999998</v>
      </c>
      <c r="D259" s="165">
        <v>7120.08</v>
      </c>
      <c r="E259" s="166">
        <v>61.8</v>
      </c>
      <c r="F259" s="163">
        <v>26.8</v>
      </c>
      <c r="G259" s="163">
        <v>25.5</v>
      </c>
      <c r="H259" s="163">
        <v>14.8</v>
      </c>
      <c r="I259" s="163">
        <v>284362.7</v>
      </c>
      <c r="J259" s="164">
        <v>6891.8</v>
      </c>
      <c r="K259" s="163">
        <v>30.1</v>
      </c>
      <c r="L259" s="163">
        <v>20.8</v>
      </c>
      <c r="M259" s="163">
        <v>8.6999999999999993</v>
      </c>
      <c r="N259" s="163">
        <v>8.1</v>
      </c>
      <c r="O259" s="163">
        <v>11.3</v>
      </c>
      <c r="P259" s="163">
        <v>4.0999999999999996</v>
      </c>
      <c r="Q259" s="163">
        <v>9.3000000000000007</v>
      </c>
      <c r="R259" s="163">
        <v>1.5</v>
      </c>
      <c r="S259" s="99">
        <v>237</v>
      </c>
    </row>
    <row r="260" spans="1:19" s="41" customFormat="1" ht="15" customHeight="1">
      <c r="A260" s="33">
        <v>238</v>
      </c>
      <c r="B260" s="139" t="s">
        <v>299</v>
      </c>
      <c r="C260" s="163">
        <v>568415.69999999995</v>
      </c>
      <c r="D260" s="165">
        <v>7845.41</v>
      </c>
      <c r="E260" s="166">
        <v>46.7</v>
      </c>
      <c r="F260" s="163">
        <v>24.6</v>
      </c>
      <c r="G260" s="163">
        <v>23.2</v>
      </c>
      <c r="H260" s="163">
        <v>17.399999999999999</v>
      </c>
      <c r="I260" s="163">
        <v>562338.4</v>
      </c>
      <c r="J260" s="164">
        <v>7761.53</v>
      </c>
      <c r="K260" s="163">
        <v>27.3</v>
      </c>
      <c r="L260" s="163">
        <v>20.2</v>
      </c>
      <c r="M260" s="163">
        <v>4.3</v>
      </c>
      <c r="N260" s="163">
        <v>6.3</v>
      </c>
      <c r="O260" s="163">
        <v>26.3</v>
      </c>
      <c r="P260" s="163">
        <v>4.8</v>
      </c>
      <c r="Q260" s="163">
        <v>1.9</v>
      </c>
      <c r="R260" s="163">
        <v>1.4</v>
      </c>
      <c r="S260" s="99">
        <v>238</v>
      </c>
    </row>
    <row r="261" spans="1:19" s="41" customFormat="1" ht="15" customHeight="1">
      <c r="A261" s="33">
        <v>239</v>
      </c>
      <c r="B261" s="139" t="s">
        <v>300</v>
      </c>
      <c r="C261" s="163">
        <v>175108.2</v>
      </c>
      <c r="D261" s="165">
        <v>5782.2</v>
      </c>
      <c r="E261" s="166">
        <v>42</v>
      </c>
      <c r="F261" s="163">
        <v>21.3</v>
      </c>
      <c r="G261" s="163">
        <v>20.2</v>
      </c>
      <c r="H261" s="163">
        <v>19.2</v>
      </c>
      <c r="I261" s="163">
        <v>151311.29999999999</v>
      </c>
      <c r="J261" s="164">
        <v>4996.41</v>
      </c>
      <c r="K261" s="163">
        <v>30.1</v>
      </c>
      <c r="L261" s="163">
        <v>28.9</v>
      </c>
      <c r="M261" s="163">
        <v>6.8</v>
      </c>
      <c r="N261" s="163">
        <v>8.9</v>
      </c>
      <c r="O261" s="163">
        <v>10.1</v>
      </c>
      <c r="P261" s="163">
        <v>6.5</v>
      </c>
      <c r="Q261" s="163">
        <v>2</v>
      </c>
      <c r="R261" s="163">
        <v>2</v>
      </c>
      <c r="S261" s="99">
        <v>239</v>
      </c>
    </row>
    <row r="262" spans="1:19" s="41" customFormat="1" ht="15" customHeight="1">
      <c r="A262" s="33">
        <v>240</v>
      </c>
      <c r="B262" s="139" t="s">
        <v>301</v>
      </c>
      <c r="C262" s="163">
        <v>131174</v>
      </c>
      <c r="D262" s="165">
        <v>6066.41</v>
      </c>
      <c r="E262" s="166">
        <v>45.3</v>
      </c>
      <c r="F262" s="163">
        <v>22.5</v>
      </c>
      <c r="G262" s="163">
        <v>21.8</v>
      </c>
      <c r="H262" s="163">
        <v>21.8</v>
      </c>
      <c r="I262" s="163">
        <v>122728</v>
      </c>
      <c r="J262" s="164">
        <v>5675.81</v>
      </c>
      <c r="K262" s="163">
        <v>34</v>
      </c>
      <c r="L262" s="163">
        <v>28.5</v>
      </c>
      <c r="M262" s="163">
        <v>6.2</v>
      </c>
      <c r="N262" s="163">
        <v>6.5</v>
      </c>
      <c r="O262" s="163">
        <v>14.3</v>
      </c>
      <c r="P262" s="163">
        <v>3.3</v>
      </c>
      <c r="Q262" s="163">
        <v>1.8</v>
      </c>
      <c r="R262" s="163">
        <v>1.3</v>
      </c>
      <c r="S262" s="99">
        <v>240</v>
      </c>
    </row>
    <row r="263" spans="1:19" s="41" customFormat="1" ht="15" customHeight="1">
      <c r="A263" s="33">
        <v>241</v>
      </c>
      <c r="B263" s="139" t="s">
        <v>302</v>
      </c>
      <c r="C263" s="163">
        <v>362615.7</v>
      </c>
      <c r="D263" s="165">
        <v>6849.43</v>
      </c>
      <c r="E263" s="166">
        <v>46.5</v>
      </c>
      <c r="F263" s="163">
        <v>24.2</v>
      </c>
      <c r="G263" s="163">
        <v>23.1</v>
      </c>
      <c r="H263" s="163">
        <v>25.9</v>
      </c>
      <c r="I263" s="163">
        <v>344203.1</v>
      </c>
      <c r="J263" s="164">
        <v>6501.64</v>
      </c>
      <c r="K263" s="163">
        <v>27.9</v>
      </c>
      <c r="L263" s="163">
        <v>22.6</v>
      </c>
      <c r="M263" s="163">
        <v>5.0999999999999996</v>
      </c>
      <c r="N263" s="163">
        <v>6.9</v>
      </c>
      <c r="O263" s="163">
        <v>11.2</v>
      </c>
      <c r="P263" s="163">
        <v>9.6999999999999993</v>
      </c>
      <c r="Q263" s="163">
        <v>3.1</v>
      </c>
      <c r="R263" s="163">
        <v>1.8</v>
      </c>
      <c r="S263" s="99">
        <v>241</v>
      </c>
    </row>
    <row r="264" spans="1:19" s="41" customFormat="1" ht="15" customHeight="1">
      <c r="A264" s="33">
        <v>242</v>
      </c>
      <c r="B264" s="139" t="s">
        <v>303</v>
      </c>
      <c r="C264" s="163">
        <v>47951.6</v>
      </c>
      <c r="D264" s="165">
        <v>5807.38</v>
      </c>
      <c r="E264" s="166">
        <v>56.4</v>
      </c>
      <c r="F264" s="163">
        <v>19.8</v>
      </c>
      <c r="G264" s="163">
        <v>19.8</v>
      </c>
      <c r="H264" s="163">
        <v>17.899999999999999</v>
      </c>
      <c r="I264" s="163">
        <v>44029.8</v>
      </c>
      <c r="J264" s="164">
        <v>5332.42</v>
      </c>
      <c r="K264" s="163">
        <v>20.5</v>
      </c>
      <c r="L264" s="163">
        <v>22</v>
      </c>
      <c r="M264" s="163">
        <v>8.1999999999999993</v>
      </c>
      <c r="N264" s="163">
        <v>13.2</v>
      </c>
      <c r="O264" s="163">
        <v>21</v>
      </c>
      <c r="P264" s="163">
        <v>3.8</v>
      </c>
      <c r="Q264" s="163">
        <v>5.6</v>
      </c>
      <c r="R264" s="163">
        <v>1.7</v>
      </c>
      <c r="S264" s="99">
        <v>242</v>
      </c>
    </row>
    <row r="265" spans="1:19" s="41" customFormat="1" ht="15" customHeight="1">
      <c r="A265" s="33">
        <v>243</v>
      </c>
      <c r="B265" s="139" t="s">
        <v>304</v>
      </c>
      <c r="C265" s="163">
        <v>67560.2</v>
      </c>
      <c r="D265" s="165">
        <v>5094.66</v>
      </c>
      <c r="E265" s="166">
        <v>45.1</v>
      </c>
      <c r="F265" s="163">
        <v>22.4</v>
      </c>
      <c r="G265" s="163">
        <v>22.1</v>
      </c>
      <c r="H265" s="163">
        <v>25.6</v>
      </c>
      <c r="I265" s="163">
        <v>64326</v>
      </c>
      <c r="J265" s="164">
        <v>4850.76</v>
      </c>
      <c r="K265" s="163">
        <v>32.1</v>
      </c>
      <c r="L265" s="163">
        <v>27.4</v>
      </c>
      <c r="M265" s="163">
        <v>5.5</v>
      </c>
      <c r="N265" s="163">
        <v>10.199999999999999</v>
      </c>
      <c r="O265" s="163">
        <v>15.7</v>
      </c>
      <c r="P265" s="163">
        <v>3.3</v>
      </c>
      <c r="Q265" s="163">
        <v>0.7</v>
      </c>
      <c r="R265" s="163">
        <v>2</v>
      </c>
      <c r="S265" s="99">
        <v>243</v>
      </c>
    </row>
    <row r="266" spans="1:19" s="41" customFormat="1" ht="15" customHeight="1">
      <c r="A266" s="33">
        <v>244</v>
      </c>
      <c r="B266" s="139" t="s">
        <v>305</v>
      </c>
      <c r="C266" s="163">
        <v>109401.5</v>
      </c>
      <c r="D266" s="165">
        <v>6308.47</v>
      </c>
      <c r="E266" s="166">
        <v>56.9</v>
      </c>
      <c r="F266" s="163">
        <v>20.9</v>
      </c>
      <c r="G266" s="163">
        <v>20</v>
      </c>
      <c r="H266" s="163">
        <v>18</v>
      </c>
      <c r="I266" s="163">
        <v>102524.1</v>
      </c>
      <c r="J266" s="164">
        <v>5911.89</v>
      </c>
      <c r="K266" s="163">
        <v>25.6</v>
      </c>
      <c r="L266" s="163">
        <v>24.2</v>
      </c>
      <c r="M266" s="163">
        <v>5.2</v>
      </c>
      <c r="N266" s="163">
        <v>10.7</v>
      </c>
      <c r="O266" s="163">
        <v>9.8000000000000007</v>
      </c>
      <c r="P266" s="163">
        <v>5.4</v>
      </c>
      <c r="Q266" s="163">
        <v>10.8</v>
      </c>
      <c r="R266" s="163">
        <v>2.6</v>
      </c>
      <c r="S266" s="99">
        <v>244</v>
      </c>
    </row>
    <row r="267" spans="1:19" s="41" customFormat="1" ht="15" customHeight="1">
      <c r="A267" s="33">
        <v>245</v>
      </c>
      <c r="B267" s="139" t="s">
        <v>306</v>
      </c>
      <c r="C267" s="163">
        <v>300394.59999999998</v>
      </c>
      <c r="D267" s="165">
        <v>5876.84</v>
      </c>
      <c r="E267" s="166">
        <v>54.6</v>
      </c>
      <c r="F267" s="163">
        <v>20.6</v>
      </c>
      <c r="G267" s="163">
        <v>18.899999999999999</v>
      </c>
      <c r="H267" s="163">
        <v>16.7</v>
      </c>
      <c r="I267" s="163">
        <v>276704.5</v>
      </c>
      <c r="J267" s="164">
        <v>5413.37</v>
      </c>
      <c r="K267" s="163">
        <v>27.5</v>
      </c>
      <c r="L267" s="163">
        <v>25</v>
      </c>
      <c r="M267" s="163">
        <v>5.6</v>
      </c>
      <c r="N267" s="163">
        <v>8.3000000000000007</v>
      </c>
      <c r="O267" s="163">
        <v>12.7</v>
      </c>
      <c r="P267" s="163">
        <v>6.2</v>
      </c>
      <c r="Q267" s="163">
        <v>5.4</v>
      </c>
      <c r="R267" s="163">
        <v>3.1</v>
      </c>
      <c r="S267" s="99">
        <v>245</v>
      </c>
    </row>
    <row r="268" spans="1:19" s="41" customFormat="1" ht="15" customHeight="1">
      <c r="A268" s="33">
        <v>246</v>
      </c>
      <c r="B268" s="139" t="s">
        <v>307</v>
      </c>
      <c r="C268" s="163">
        <v>102019.8</v>
      </c>
      <c r="D268" s="165">
        <v>5949.37</v>
      </c>
      <c r="E268" s="166">
        <v>54</v>
      </c>
      <c r="F268" s="163">
        <v>22.8</v>
      </c>
      <c r="G268" s="163">
        <v>19.8</v>
      </c>
      <c r="H268" s="163">
        <v>18.7</v>
      </c>
      <c r="I268" s="163">
        <v>104957.8</v>
      </c>
      <c r="J268" s="164">
        <v>6120.7</v>
      </c>
      <c r="K268" s="163">
        <v>30.5</v>
      </c>
      <c r="L268" s="163">
        <v>24.6</v>
      </c>
      <c r="M268" s="163">
        <v>6.2</v>
      </c>
      <c r="N268" s="163">
        <v>7.4</v>
      </c>
      <c r="O268" s="163">
        <v>12.5</v>
      </c>
      <c r="P268" s="163">
        <v>3.4</v>
      </c>
      <c r="Q268" s="163">
        <v>4.9000000000000004</v>
      </c>
      <c r="R268" s="163">
        <v>2</v>
      </c>
      <c r="S268" s="99">
        <v>246</v>
      </c>
    </row>
    <row r="269" spans="1:19" s="41" customFormat="1" ht="15" customHeight="1">
      <c r="A269" s="33">
        <v>247</v>
      </c>
      <c r="B269" s="139" t="s">
        <v>308</v>
      </c>
      <c r="C269" s="163">
        <v>99656.2</v>
      </c>
      <c r="D269" s="165">
        <v>6142.14</v>
      </c>
      <c r="E269" s="166">
        <v>51.7</v>
      </c>
      <c r="F269" s="163">
        <v>21.3</v>
      </c>
      <c r="G269" s="163">
        <v>20.399999999999999</v>
      </c>
      <c r="H269" s="163">
        <v>17.8</v>
      </c>
      <c r="I269" s="163">
        <v>91037.4</v>
      </c>
      <c r="J269" s="164">
        <v>5610.94</v>
      </c>
      <c r="K269" s="163">
        <v>31.3</v>
      </c>
      <c r="L269" s="163">
        <v>24.4</v>
      </c>
      <c r="M269" s="163">
        <v>4.7</v>
      </c>
      <c r="N269" s="163">
        <v>11.3</v>
      </c>
      <c r="O269" s="163">
        <v>10.6</v>
      </c>
      <c r="P269" s="163">
        <v>4.7</v>
      </c>
      <c r="Q269" s="163">
        <v>5</v>
      </c>
      <c r="R269" s="163">
        <v>2.4</v>
      </c>
      <c r="S269" s="99">
        <v>247</v>
      </c>
    </row>
    <row r="270" spans="1:19" s="41" customFormat="1" ht="15" customHeight="1">
      <c r="A270" s="33">
        <v>248</v>
      </c>
      <c r="B270" s="139" t="s">
        <v>309</v>
      </c>
      <c r="C270" s="163">
        <v>976545.2</v>
      </c>
      <c r="D270" s="165">
        <v>7317.52</v>
      </c>
      <c r="E270" s="166">
        <v>51.5</v>
      </c>
      <c r="F270" s="163">
        <v>23.2</v>
      </c>
      <c r="G270" s="163">
        <v>22</v>
      </c>
      <c r="H270" s="163">
        <v>20.9</v>
      </c>
      <c r="I270" s="163">
        <v>934443.7</v>
      </c>
      <c r="J270" s="164">
        <v>7002.04</v>
      </c>
      <c r="K270" s="163">
        <v>32.5</v>
      </c>
      <c r="L270" s="163">
        <v>22.9</v>
      </c>
      <c r="M270" s="163">
        <v>5.6</v>
      </c>
      <c r="N270" s="163">
        <v>5.7</v>
      </c>
      <c r="O270" s="163">
        <v>10</v>
      </c>
      <c r="P270" s="163">
        <v>7.6</v>
      </c>
      <c r="Q270" s="163">
        <v>6.9</v>
      </c>
      <c r="R270" s="163">
        <v>1.3</v>
      </c>
      <c r="S270" s="99">
        <v>248</v>
      </c>
    </row>
    <row r="271" spans="1:19" s="41" customFormat="1" ht="15" customHeight="1">
      <c r="A271" s="33">
        <v>249</v>
      </c>
      <c r="B271" s="139" t="s">
        <v>310</v>
      </c>
      <c r="C271" s="163">
        <v>1038140.7</v>
      </c>
      <c r="D271" s="165">
        <v>7782.57</v>
      </c>
      <c r="E271" s="166">
        <v>50.2</v>
      </c>
      <c r="F271" s="163">
        <v>23.8</v>
      </c>
      <c r="G271" s="163">
        <v>22.5</v>
      </c>
      <c r="H271" s="163">
        <v>23.7</v>
      </c>
      <c r="I271" s="163">
        <v>1025487.6</v>
      </c>
      <c r="J271" s="164">
        <v>7687.72</v>
      </c>
      <c r="K271" s="163">
        <v>31.1</v>
      </c>
      <c r="L271" s="163">
        <v>20</v>
      </c>
      <c r="M271" s="163">
        <v>6.6</v>
      </c>
      <c r="N271" s="163">
        <v>4.7</v>
      </c>
      <c r="O271" s="163">
        <v>13</v>
      </c>
      <c r="P271" s="163">
        <v>5</v>
      </c>
      <c r="Q271" s="163">
        <v>7.4</v>
      </c>
      <c r="R271" s="163">
        <v>3.8</v>
      </c>
      <c r="S271" s="99">
        <v>249</v>
      </c>
    </row>
    <row r="272" spans="1:19" s="41" customFormat="1" ht="15" customHeight="1">
      <c r="A272" s="33">
        <v>250</v>
      </c>
      <c r="B272" s="139" t="s">
        <v>311</v>
      </c>
      <c r="C272" s="163">
        <v>122407.5</v>
      </c>
      <c r="D272" s="165">
        <v>5915.12</v>
      </c>
      <c r="E272" s="166">
        <v>45.8</v>
      </c>
      <c r="F272" s="163">
        <v>19.600000000000001</v>
      </c>
      <c r="G272" s="163">
        <v>19.100000000000001</v>
      </c>
      <c r="H272" s="163">
        <v>17.600000000000001</v>
      </c>
      <c r="I272" s="163">
        <v>122450.6</v>
      </c>
      <c r="J272" s="164">
        <v>5917.2</v>
      </c>
      <c r="K272" s="163">
        <v>22.2</v>
      </c>
      <c r="L272" s="163">
        <v>25.6</v>
      </c>
      <c r="M272" s="163">
        <v>5.9</v>
      </c>
      <c r="N272" s="163">
        <v>8.6999999999999993</v>
      </c>
      <c r="O272" s="163">
        <v>14.6</v>
      </c>
      <c r="P272" s="163">
        <v>5</v>
      </c>
      <c r="Q272" s="163">
        <v>11.1</v>
      </c>
      <c r="R272" s="163">
        <v>1.8</v>
      </c>
      <c r="S272" s="99">
        <v>250</v>
      </c>
    </row>
    <row r="273" spans="1:19" s="41" customFormat="1" ht="15" customHeight="1">
      <c r="A273" s="33">
        <v>251</v>
      </c>
      <c r="B273" s="139" t="s">
        <v>312</v>
      </c>
      <c r="C273" s="163">
        <v>469150.5</v>
      </c>
      <c r="D273" s="165">
        <v>7270.72</v>
      </c>
      <c r="E273" s="166">
        <v>51.6</v>
      </c>
      <c r="F273" s="163">
        <v>24</v>
      </c>
      <c r="G273" s="163">
        <v>22.6</v>
      </c>
      <c r="H273" s="163">
        <v>19.600000000000001</v>
      </c>
      <c r="I273" s="163">
        <v>458673</v>
      </c>
      <c r="J273" s="164">
        <v>7108.34</v>
      </c>
      <c r="K273" s="163">
        <v>28</v>
      </c>
      <c r="L273" s="163">
        <v>21.5</v>
      </c>
      <c r="M273" s="163">
        <v>8</v>
      </c>
      <c r="N273" s="163">
        <v>8.6999999999999993</v>
      </c>
      <c r="O273" s="163">
        <v>10.199999999999999</v>
      </c>
      <c r="P273" s="163">
        <v>7.1</v>
      </c>
      <c r="Q273" s="163">
        <v>6</v>
      </c>
      <c r="R273" s="163">
        <v>1.8</v>
      </c>
      <c r="S273" s="99">
        <v>251</v>
      </c>
    </row>
    <row r="274" spans="1:19" s="41" customFormat="1" ht="15" customHeight="1">
      <c r="A274" s="33">
        <v>252</v>
      </c>
      <c r="B274" s="139" t="s">
        <v>313</v>
      </c>
      <c r="C274" s="163">
        <v>50924.1</v>
      </c>
      <c r="D274" s="165">
        <v>7342</v>
      </c>
      <c r="E274" s="166">
        <v>55</v>
      </c>
      <c r="F274" s="163">
        <v>18.3</v>
      </c>
      <c r="G274" s="163">
        <v>17.100000000000001</v>
      </c>
      <c r="H274" s="163">
        <v>15.7</v>
      </c>
      <c r="I274" s="163">
        <v>48709.2</v>
      </c>
      <c r="J274" s="164">
        <v>7022.66</v>
      </c>
      <c r="K274" s="163">
        <v>24.8</v>
      </c>
      <c r="L274" s="163">
        <v>18.100000000000001</v>
      </c>
      <c r="M274" s="163">
        <v>5.6</v>
      </c>
      <c r="N274" s="163">
        <v>11.7</v>
      </c>
      <c r="O274" s="163">
        <v>17.8</v>
      </c>
      <c r="P274" s="163">
        <v>4.5999999999999996</v>
      </c>
      <c r="Q274" s="163">
        <v>7.2</v>
      </c>
      <c r="R274" s="163">
        <v>2.9</v>
      </c>
      <c r="S274" s="99">
        <v>252</v>
      </c>
    </row>
    <row r="275" spans="1:19" s="41" customFormat="1" ht="15" customHeight="1">
      <c r="A275" s="33">
        <v>253</v>
      </c>
      <c r="B275" s="139" t="s">
        <v>314</v>
      </c>
      <c r="C275" s="163">
        <v>1310033.2</v>
      </c>
      <c r="D275" s="165">
        <v>6793.51</v>
      </c>
      <c r="E275" s="166">
        <v>54.8</v>
      </c>
      <c r="F275" s="163">
        <v>26.8</v>
      </c>
      <c r="G275" s="163">
        <v>25.1</v>
      </c>
      <c r="H275" s="163">
        <v>21.7</v>
      </c>
      <c r="I275" s="163">
        <v>1323566.3999999999</v>
      </c>
      <c r="J275" s="164">
        <v>6863.69</v>
      </c>
      <c r="K275" s="163">
        <v>29.4</v>
      </c>
      <c r="L275" s="163">
        <v>19.2</v>
      </c>
      <c r="M275" s="163">
        <v>11.2</v>
      </c>
      <c r="N275" s="163">
        <v>5.4</v>
      </c>
      <c r="O275" s="163">
        <v>12.9</v>
      </c>
      <c r="P275" s="163">
        <v>6.9</v>
      </c>
      <c r="Q275" s="163">
        <v>1.8</v>
      </c>
      <c r="R275" s="163">
        <v>2</v>
      </c>
      <c r="S275" s="99">
        <v>253</v>
      </c>
    </row>
    <row r="276" spans="1:19" s="41" customFormat="1" ht="15" customHeight="1">
      <c r="A276" s="33">
        <v>254</v>
      </c>
      <c r="B276" s="139" t="s">
        <v>315</v>
      </c>
      <c r="C276" s="163">
        <v>38839.4</v>
      </c>
      <c r="D276" s="165">
        <v>7101.74</v>
      </c>
      <c r="E276" s="166">
        <v>53.5</v>
      </c>
      <c r="F276" s="163">
        <v>16.7</v>
      </c>
      <c r="G276" s="163">
        <v>17.3</v>
      </c>
      <c r="H276" s="163">
        <v>15.1</v>
      </c>
      <c r="I276" s="163">
        <v>37295.599999999999</v>
      </c>
      <c r="J276" s="164">
        <v>6819.46</v>
      </c>
      <c r="K276" s="163">
        <v>24.1</v>
      </c>
      <c r="L276" s="163">
        <v>19.8</v>
      </c>
      <c r="M276" s="163">
        <v>15</v>
      </c>
      <c r="N276" s="163">
        <v>12.2</v>
      </c>
      <c r="O276" s="163">
        <v>10.8</v>
      </c>
      <c r="P276" s="163">
        <v>5</v>
      </c>
      <c r="Q276" s="163">
        <v>0.6</v>
      </c>
      <c r="R276" s="163">
        <v>3.9</v>
      </c>
      <c r="S276" s="99">
        <v>254</v>
      </c>
    </row>
    <row r="277" spans="1:19" s="41" customFormat="1" ht="15" customHeight="1">
      <c r="A277" s="33">
        <v>255</v>
      </c>
      <c r="B277" s="139" t="s">
        <v>316</v>
      </c>
      <c r="C277" s="163">
        <v>336110.5</v>
      </c>
      <c r="D277" s="165">
        <v>7251.26</v>
      </c>
      <c r="E277" s="166">
        <v>42.8</v>
      </c>
      <c r="F277" s="163">
        <v>20.5</v>
      </c>
      <c r="G277" s="163">
        <v>19</v>
      </c>
      <c r="H277" s="163">
        <v>23</v>
      </c>
      <c r="I277" s="163">
        <v>325700.5</v>
      </c>
      <c r="J277" s="164">
        <v>7026.68</v>
      </c>
      <c r="K277" s="163">
        <v>27.4</v>
      </c>
      <c r="L277" s="163">
        <v>23.6</v>
      </c>
      <c r="M277" s="163">
        <v>6.2</v>
      </c>
      <c r="N277" s="163">
        <v>6.1</v>
      </c>
      <c r="O277" s="163">
        <v>15.7</v>
      </c>
      <c r="P277" s="163">
        <v>8.1</v>
      </c>
      <c r="Q277" s="163">
        <v>3</v>
      </c>
      <c r="R277" s="163">
        <v>1.3</v>
      </c>
      <c r="S277" s="99">
        <v>255</v>
      </c>
    </row>
    <row r="278" spans="1:19" s="41" customFormat="1" ht="15" customHeight="1">
      <c r="A278" s="33">
        <v>256</v>
      </c>
      <c r="B278" s="139" t="s">
        <v>317</v>
      </c>
      <c r="C278" s="163">
        <v>374926.3</v>
      </c>
      <c r="D278" s="165">
        <v>6117.25</v>
      </c>
      <c r="E278" s="166">
        <v>55</v>
      </c>
      <c r="F278" s="163">
        <v>25.2</v>
      </c>
      <c r="G278" s="163">
        <v>24.2</v>
      </c>
      <c r="H278" s="163">
        <v>17.3</v>
      </c>
      <c r="I278" s="163">
        <v>343544.3</v>
      </c>
      <c r="J278" s="164">
        <v>5605.23</v>
      </c>
      <c r="K278" s="163">
        <v>29.9</v>
      </c>
      <c r="L278" s="163">
        <v>25.6</v>
      </c>
      <c r="M278" s="163">
        <v>6.8</v>
      </c>
      <c r="N278" s="163">
        <v>8.6999999999999993</v>
      </c>
      <c r="O278" s="163">
        <v>10.9</v>
      </c>
      <c r="P278" s="163">
        <v>6.8</v>
      </c>
      <c r="Q278" s="163">
        <v>4.4000000000000004</v>
      </c>
      <c r="R278" s="163">
        <v>2.5</v>
      </c>
      <c r="S278" s="99">
        <v>256</v>
      </c>
    </row>
    <row r="279" spans="1:19" s="41" customFormat="1" ht="15" customHeight="1">
      <c r="A279" s="33">
        <v>257</v>
      </c>
      <c r="B279" s="139" t="s">
        <v>318</v>
      </c>
      <c r="C279" s="163">
        <v>1014405.2</v>
      </c>
      <c r="D279" s="165">
        <v>8145.08</v>
      </c>
      <c r="E279" s="166">
        <v>51.9</v>
      </c>
      <c r="F279" s="163">
        <v>27.1</v>
      </c>
      <c r="G279" s="163">
        <v>24.7</v>
      </c>
      <c r="H279" s="163">
        <v>21</v>
      </c>
      <c r="I279" s="163">
        <v>994850.9</v>
      </c>
      <c r="J279" s="164">
        <v>7988.08</v>
      </c>
      <c r="K279" s="163">
        <v>31.3</v>
      </c>
      <c r="L279" s="163">
        <v>17.399999999999999</v>
      </c>
      <c r="M279" s="163">
        <v>17.2</v>
      </c>
      <c r="N279" s="163">
        <v>5.0999999999999996</v>
      </c>
      <c r="O279" s="163">
        <v>8.8000000000000007</v>
      </c>
      <c r="P279" s="163">
        <v>4.3</v>
      </c>
      <c r="Q279" s="163">
        <v>2.5</v>
      </c>
      <c r="R279" s="163">
        <v>1.8</v>
      </c>
      <c r="S279" s="99">
        <v>257</v>
      </c>
    </row>
    <row r="280" spans="1:19" s="41" customFormat="1" ht="15" customHeight="1">
      <c r="A280" s="33">
        <v>258</v>
      </c>
      <c r="B280" s="139" t="s">
        <v>319</v>
      </c>
      <c r="C280" s="163">
        <v>119998.8</v>
      </c>
      <c r="D280" s="165">
        <v>7457.05</v>
      </c>
      <c r="E280" s="166">
        <v>55.1</v>
      </c>
      <c r="F280" s="163">
        <v>21.2</v>
      </c>
      <c r="G280" s="163">
        <v>20</v>
      </c>
      <c r="H280" s="163">
        <v>14.6</v>
      </c>
      <c r="I280" s="163">
        <v>110966.3</v>
      </c>
      <c r="J280" s="164">
        <v>6895.74</v>
      </c>
      <c r="K280" s="163">
        <v>28.2</v>
      </c>
      <c r="L280" s="163">
        <v>19.600000000000001</v>
      </c>
      <c r="M280" s="163">
        <v>6.3</v>
      </c>
      <c r="N280" s="163">
        <v>12.3</v>
      </c>
      <c r="O280" s="163">
        <v>17.2</v>
      </c>
      <c r="P280" s="163">
        <v>4.8</v>
      </c>
      <c r="Q280" s="163">
        <v>2.2999999999999998</v>
      </c>
      <c r="R280" s="163">
        <v>2.8</v>
      </c>
      <c r="S280" s="99">
        <v>258</v>
      </c>
    </row>
    <row r="281" spans="1:19" s="41" customFormat="1" ht="15" customHeight="1">
      <c r="A281" s="33">
        <v>259</v>
      </c>
      <c r="B281" s="139" t="s">
        <v>320</v>
      </c>
      <c r="C281" s="163">
        <v>83654</v>
      </c>
      <c r="D281" s="165">
        <v>7700.11</v>
      </c>
      <c r="E281" s="166">
        <v>50.5</v>
      </c>
      <c r="F281" s="163">
        <v>14.9</v>
      </c>
      <c r="G281" s="163">
        <v>14.6</v>
      </c>
      <c r="H281" s="163">
        <v>15.7</v>
      </c>
      <c r="I281" s="163">
        <v>71372.2</v>
      </c>
      <c r="J281" s="164">
        <v>6569.6</v>
      </c>
      <c r="K281" s="163">
        <v>23.9</v>
      </c>
      <c r="L281" s="163">
        <v>19.8</v>
      </c>
      <c r="M281" s="163">
        <v>5.8</v>
      </c>
      <c r="N281" s="163">
        <v>16.100000000000001</v>
      </c>
      <c r="O281" s="163">
        <v>9.9</v>
      </c>
      <c r="P281" s="163">
        <v>4.4000000000000004</v>
      </c>
      <c r="Q281" s="163">
        <v>6</v>
      </c>
      <c r="R281" s="163">
        <v>3.1</v>
      </c>
      <c r="S281" s="99">
        <v>259</v>
      </c>
    </row>
    <row r="282" spans="1:19" s="41" customFormat="1" ht="15" customHeight="1">
      <c r="A282" s="33">
        <v>260</v>
      </c>
      <c r="B282" s="139" t="s">
        <v>321</v>
      </c>
      <c r="C282" s="163">
        <v>261596.4</v>
      </c>
      <c r="D282" s="165">
        <v>5709.59</v>
      </c>
      <c r="E282" s="166">
        <v>49.9</v>
      </c>
      <c r="F282" s="163">
        <v>21.5</v>
      </c>
      <c r="G282" s="163">
        <v>20.8</v>
      </c>
      <c r="H282" s="163">
        <v>20.2</v>
      </c>
      <c r="I282" s="163">
        <v>256252.6</v>
      </c>
      <c r="J282" s="164">
        <v>5592.96</v>
      </c>
      <c r="K282" s="163">
        <v>25.8</v>
      </c>
      <c r="L282" s="163">
        <v>25.6</v>
      </c>
      <c r="M282" s="163">
        <v>6.9</v>
      </c>
      <c r="N282" s="163">
        <v>8.8000000000000007</v>
      </c>
      <c r="O282" s="163">
        <v>11.8</v>
      </c>
      <c r="P282" s="163">
        <v>3.5</v>
      </c>
      <c r="Q282" s="163">
        <v>8.9</v>
      </c>
      <c r="R282" s="163">
        <v>4.7</v>
      </c>
      <c r="S282" s="99">
        <v>260</v>
      </c>
    </row>
    <row r="283" spans="1:19" s="41" customFormat="1" ht="15" customHeight="1">
      <c r="A283" s="33">
        <v>261</v>
      </c>
      <c r="B283" s="139" t="s">
        <v>322</v>
      </c>
      <c r="C283" s="163">
        <v>47171.8</v>
      </c>
      <c r="D283" s="165">
        <v>5493.39</v>
      </c>
      <c r="E283" s="166">
        <v>51.2</v>
      </c>
      <c r="F283" s="163">
        <v>23.5</v>
      </c>
      <c r="G283" s="163">
        <v>22.6</v>
      </c>
      <c r="H283" s="163">
        <v>18.3</v>
      </c>
      <c r="I283" s="163">
        <v>44045.599999999999</v>
      </c>
      <c r="J283" s="164">
        <v>5129.33</v>
      </c>
      <c r="K283" s="163">
        <v>22</v>
      </c>
      <c r="L283" s="163">
        <v>25.8</v>
      </c>
      <c r="M283" s="163">
        <v>17.2</v>
      </c>
      <c r="N283" s="163">
        <v>13</v>
      </c>
      <c r="O283" s="163">
        <v>11</v>
      </c>
      <c r="P283" s="163">
        <v>3.6</v>
      </c>
      <c r="Q283" s="163">
        <v>1.4</v>
      </c>
      <c r="R283" s="163">
        <v>2.5</v>
      </c>
      <c r="S283" s="99">
        <v>261</v>
      </c>
    </row>
    <row r="284" spans="1:19" s="41" customFormat="1" ht="15" customHeight="1">
      <c r="A284" s="33">
        <v>262</v>
      </c>
      <c r="B284" s="139" t="s">
        <v>323</v>
      </c>
      <c r="C284" s="163">
        <v>1154958.6000000001</v>
      </c>
      <c r="D284" s="165">
        <v>7318.2</v>
      </c>
      <c r="E284" s="166">
        <v>49.8</v>
      </c>
      <c r="F284" s="163">
        <v>22.7</v>
      </c>
      <c r="G284" s="163">
        <v>21.1</v>
      </c>
      <c r="H284" s="163">
        <v>24.9</v>
      </c>
      <c r="I284" s="163">
        <v>1125984.6000000001</v>
      </c>
      <c r="J284" s="164">
        <v>7134.61</v>
      </c>
      <c r="K284" s="163">
        <v>29.7</v>
      </c>
      <c r="L284" s="163">
        <v>20.6</v>
      </c>
      <c r="M284" s="163">
        <v>7.6</v>
      </c>
      <c r="N284" s="163">
        <v>5.7</v>
      </c>
      <c r="O284" s="163">
        <v>6.7</v>
      </c>
      <c r="P284" s="163">
        <v>7.8</v>
      </c>
      <c r="Q284" s="163">
        <v>7.4</v>
      </c>
      <c r="R284" s="163">
        <v>2.7</v>
      </c>
      <c r="S284" s="99">
        <v>262</v>
      </c>
    </row>
    <row r="285" spans="1:19" s="41" customFormat="1" ht="15" customHeight="1">
      <c r="A285" s="33">
        <v>263</v>
      </c>
      <c r="B285" s="139" t="s">
        <v>324</v>
      </c>
      <c r="C285" s="163">
        <v>278873.8</v>
      </c>
      <c r="D285" s="165">
        <v>5868.06</v>
      </c>
      <c r="E285" s="166">
        <v>54.8</v>
      </c>
      <c r="F285" s="163">
        <v>24.5</v>
      </c>
      <c r="G285" s="163">
        <v>20.8</v>
      </c>
      <c r="H285" s="163">
        <v>15.1</v>
      </c>
      <c r="I285" s="163">
        <v>259261</v>
      </c>
      <c r="J285" s="164">
        <v>5455.37</v>
      </c>
      <c r="K285" s="163">
        <v>27</v>
      </c>
      <c r="L285" s="163">
        <v>24.7</v>
      </c>
      <c r="M285" s="163">
        <v>6.9</v>
      </c>
      <c r="N285" s="163">
        <v>6.9</v>
      </c>
      <c r="O285" s="163">
        <v>12</v>
      </c>
      <c r="P285" s="163">
        <v>7.5</v>
      </c>
      <c r="Q285" s="163">
        <v>5.8</v>
      </c>
      <c r="R285" s="163">
        <v>2.2000000000000002</v>
      </c>
      <c r="S285" s="99">
        <v>263</v>
      </c>
    </row>
    <row r="286" spans="1:19" s="41" customFormat="1" ht="15" customHeight="1">
      <c r="A286" s="33">
        <v>264</v>
      </c>
      <c r="B286" s="139" t="s">
        <v>325</v>
      </c>
      <c r="C286" s="163">
        <v>460027.2</v>
      </c>
      <c r="D286" s="165">
        <v>7443.08</v>
      </c>
      <c r="E286" s="166">
        <v>48.4</v>
      </c>
      <c r="F286" s="163">
        <v>24.9</v>
      </c>
      <c r="G286" s="163">
        <v>23.4</v>
      </c>
      <c r="H286" s="163">
        <v>25.9</v>
      </c>
      <c r="I286" s="163">
        <v>439261.6</v>
      </c>
      <c r="J286" s="164">
        <v>7107.1</v>
      </c>
      <c r="K286" s="163">
        <v>37.700000000000003</v>
      </c>
      <c r="L286" s="163">
        <v>22.4</v>
      </c>
      <c r="M286" s="163">
        <v>5.0999999999999996</v>
      </c>
      <c r="N286" s="163">
        <v>5.5</v>
      </c>
      <c r="O286" s="163">
        <v>6.5</v>
      </c>
      <c r="P286" s="163">
        <v>5.0999999999999996</v>
      </c>
      <c r="Q286" s="163">
        <v>5.4</v>
      </c>
      <c r="R286" s="163">
        <v>5.6</v>
      </c>
      <c r="S286" s="99">
        <v>264</v>
      </c>
    </row>
    <row r="287" spans="1:19" s="41" customFormat="1" ht="15" customHeight="1">
      <c r="A287" s="33">
        <v>265</v>
      </c>
      <c r="B287" s="139" t="s">
        <v>326</v>
      </c>
      <c r="C287" s="163">
        <v>189301.7</v>
      </c>
      <c r="D287" s="165">
        <v>6256.67</v>
      </c>
      <c r="E287" s="166">
        <v>52.3</v>
      </c>
      <c r="F287" s="163">
        <v>20.399999999999999</v>
      </c>
      <c r="G287" s="163">
        <v>20</v>
      </c>
      <c r="H287" s="163">
        <v>16.7</v>
      </c>
      <c r="I287" s="163">
        <v>182515.9</v>
      </c>
      <c r="J287" s="164">
        <v>6032.39</v>
      </c>
      <c r="K287" s="163">
        <v>33.9</v>
      </c>
      <c r="L287" s="163">
        <v>23.3</v>
      </c>
      <c r="M287" s="163">
        <v>10.5</v>
      </c>
      <c r="N287" s="163">
        <v>7.7</v>
      </c>
      <c r="O287" s="163">
        <v>9.8000000000000007</v>
      </c>
      <c r="P287" s="163">
        <v>3.7</v>
      </c>
      <c r="Q287" s="163">
        <v>2.7</v>
      </c>
      <c r="R287" s="163">
        <v>3.6</v>
      </c>
      <c r="S287" s="99">
        <v>265</v>
      </c>
    </row>
    <row r="288" spans="1:19" ht="20.100000000000001" customHeight="1">
      <c r="A288" s="92"/>
      <c r="B288" s="172" t="s">
        <v>8</v>
      </c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92"/>
    </row>
    <row r="289" spans="1:19" ht="15" customHeight="1">
      <c r="A289" s="35">
        <v>266</v>
      </c>
      <c r="B289" s="34" t="s">
        <v>1074</v>
      </c>
      <c r="C289" s="157">
        <v>2528564.7999999998</v>
      </c>
      <c r="D289" s="158">
        <v>6985.27</v>
      </c>
      <c r="E289" s="159">
        <v>48.2</v>
      </c>
      <c r="F289" s="157">
        <v>22.3</v>
      </c>
      <c r="G289" s="157">
        <v>20.8</v>
      </c>
      <c r="H289" s="157">
        <v>22.8</v>
      </c>
      <c r="I289" s="157">
        <v>2467125</v>
      </c>
      <c r="J289" s="162">
        <v>6815.54</v>
      </c>
      <c r="K289" s="157">
        <v>28.8</v>
      </c>
      <c r="L289" s="157">
        <v>20.6</v>
      </c>
      <c r="M289" s="157">
        <v>11.2</v>
      </c>
      <c r="N289" s="157">
        <v>5.8</v>
      </c>
      <c r="O289" s="157">
        <v>7.5</v>
      </c>
      <c r="P289" s="157">
        <v>10.5</v>
      </c>
      <c r="Q289" s="157">
        <v>2.8</v>
      </c>
      <c r="R289" s="157">
        <v>2.4</v>
      </c>
      <c r="S289" s="99">
        <v>266</v>
      </c>
    </row>
    <row r="290" spans="1:19" ht="15" customHeight="1">
      <c r="A290" s="33">
        <v>267</v>
      </c>
      <c r="B290" s="139" t="s">
        <v>327</v>
      </c>
      <c r="C290" s="163">
        <v>1552042.3</v>
      </c>
      <c r="D290" s="165">
        <v>8322.0300000000007</v>
      </c>
      <c r="E290" s="166">
        <v>47.4</v>
      </c>
      <c r="F290" s="163">
        <v>23.5</v>
      </c>
      <c r="G290" s="163">
        <v>22.1</v>
      </c>
      <c r="H290" s="163">
        <v>26.5</v>
      </c>
      <c r="I290" s="163">
        <v>1542389.6</v>
      </c>
      <c r="J290" s="164">
        <v>8270.27</v>
      </c>
      <c r="K290" s="163">
        <v>31.9</v>
      </c>
      <c r="L290" s="163">
        <v>17.899999999999999</v>
      </c>
      <c r="M290" s="163">
        <v>11.9</v>
      </c>
      <c r="N290" s="163">
        <v>4.4000000000000004</v>
      </c>
      <c r="O290" s="163">
        <v>5.6</v>
      </c>
      <c r="P290" s="163">
        <v>11.3</v>
      </c>
      <c r="Q290" s="163">
        <v>2.4</v>
      </c>
      <c r="R290" s="163">
        <v>2</v>
      </c>
      <c r="S290" s="99">
        <v>267</v>
      </c>
    </row>
    <row r="291" spans="1:19" ht="15" customHeight="1">
      <c r="A291" s="33">
        <v>268</v>
      </c>
      <c r="B291" s="139" t="s">
        <v>328</v>
      </c>
      <c r="C291" s="163">
        <v>326137.59999999998</v>
      </c>
      <c r="D291" s="165">
        <v>5055.53</v>
      </c>
      <c r="E291" s="166">
        <v>48</v>
      </c>
      <c r="F291" s="163">
        <v>20.9</v>
      </c>
      <c r="G291" s="163">
        <v>18.899999999999999</v>
      </c>
      <c r="H291" s="163">
        <v>18.5</v>
      </c>
      <c r="I291" s="163">
        <v>316122</v>
      </c>
      <c r="J291" s="164">
        <v>4900.28</v>
      </c>
      <c r="K291" s="163">
        <v>23.4</v>
      </c>
      <c r="L291" s="163">
        <v>26.7</v>
      </c>
      <c r="M291" s="163">
        <v>13.2</v>
      </c>
      <c r="N291" s="163">
        <v>7.3</v>
      </c>
      <c r="O291" s="163">
        <v>8.1999999999999993</v>
      </c>
      <c r="P291" s="163">
        <v>7</v>
      </c>
      <c r="Q291" s="163">
        <v>1.3</v>
      </c>
      <c r="R291" s="163">
        <v>6</v>
      </c>
      <c r="S291" s="140">
        <v>268</v>
      </c>
    </row>
    <row r="292" spans="1:19" ht="15" customHeight="1">
      <c r="A292" s="33">
        <v>269</v>
      </c>
      <c r="B292" s="139" t="s">
        <v>329</v>
      </c>
      <c r="C292" s="163">
        <v>142745.4</v>
      </c>
      <c r="D292" s="165">
        <v>6461.11</v>
      </c>
      <c r="E292" s="166">
        <v>53.5</v>
      </c>
      <c r="F292" s="163">
        <v>20.3</v>
      </c>
      <c r="G292" s="163">
        <v>19.100000000000001</v>
      </c>
      <c r="H292" s="163">
        <v>13.6</v>
      </c>
      <c r="I292" s="163">
        <v>140155.29999999999</v>
      </c>
      <c r="J292" s="164">
        <v>6343.88</v>
      </c>
      <c r="K292" s="163">
        <v>25.3</v>
      </c>
      <c r="L292" s="163">
        <v>21.7</v>
      </c>
      <c r="M292" s="163">
        <v>8.1</v>
      </c>
      <c r="N292" s="163">
        <v>10.199999999999999</v>
      </c>
      <c r="O292" s="163">
        <v>11.5</v>
      </c>
      <c r="P292" s="163">
        <v>4.9000000000000004</v>
      </c>
      <c r="Q292" s="163">
        <v>7.2</v>
      </c>
      <c r="R292" s="163">
        <v>2.2000000000000002</v>
      </c>
      <c r="S292" s="140">
        <v>269</v>
      </c>
    </row>
    <row r="293" spans="1:19" ht="15" customHeight="1">
      <c r="A293" s="33">
        <v>270</v>
      </c>
      <c r="B293" s="139" t="s">
        <v>330</v>
      </c>
      <c r="C293" s="163">
        <v>218684.3</v>
      </c>
      <c r="D293" s="165">
        <v>5104.68</v>
      </c>
      <c r="E293" s="166">
        <v>49.9</v>
      </c>
      <c r="F293" s="163">
        <v>21.7</v>
      </c>
      <c r="G293" s="163">
        <v>20</v>
      </c>
      <c r="H293" s="163">
        <v>19.3</v>
      </c>
      <c r="I293" s="163">
        <v>207396.2</v>
      </c>
      <c r="J293" s="164">
        <v>4841.18</v>
      </c>
      <c r="K293" s="163">
        <v>25.6</v>
      </c>
      <c r="L293" s="163">
        <v>25.9</v>
      </c>
      <c r="M293" s="163">
        <v>6.8</v>
      </c>
      <c r="N293" s="163">
        <v>9.1999999999999993</v>
      </c>
      <c r="O293" s="163">
        <v>12.4</v>
      </c>
      <c r="P293" s="163">
        <v>9.6</v>
      </c>
      <c r="Q293" s="163">
        <v>3</v>
      </c>
      <c r="R293" s="163">
        <v>2</v>
      </c>
      <c r="S293" s="140">
        <v>270</v>
      </c>
    </row>
    <row r="294" spans="1:19" ht="15" customHeight="1">
      <c r="A294" s="33">
        <v>271</v>
      </c>
      <c r="B294" s="139" t="s">
        <v>331</v>
      </c>
      <c r="C294" s="163">
        <v>288955.09999999998</v>
      </c>
      <c r="D294" s="165">
        <v>6275.77</v>
      </c>
      <c r="E294" s="166">
        <v>48.3</v>
      </c>
      <c r="F294" s="163">
        <v>18.600000000000001</v>
      </c>
      <c r="G294" s="163">
        <v>17.5</v>
      </c>
      <c r="H294" s="163">
        <v>14.6</v>
      </c>
      <c r="I294" s="163">
        <v>261061.9</v>
      </c>
      <c r="J294" s="164">
        <v>5669.96</v>
      </c>
      <c r="K294" s="163">
        <v>22.1</v>
      </c>
      <c r="L294" s="163">
        <v>24.7</v>
      </c>
      <c r="M294" s="163">
        <v>9.4</v>
      </c>
      <c r="N294" s="163">
        <v>7.1</v>
      </c>
      <c r="O294" s="163">
        <v>12.3</v>
      </c>
      <c r="P294" s="163">
        <v>13.6</v>
      </c>
      <c r="Q294" s="163">
        <v>4.0999999999999996</v>
      </c>
      <c r="R294" s="163">
        <v>1.4</v>
      </c>
      <c r="S294" s="140">
        <v>271</v>
      </c>
    </row>
    <row r="295" spans="1:19" ht="20.100000000000001" customHeight="1">
      <c r="A295" s="92"/>
      <c r="B295" s="172" t="s">
        <v>9</v>
      </c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92"/>
    </row>
    <row r="296" spans="1:19" s="38" customFormat="1" ht="15" customHeight="1">
      <c r="A296" s="35">
        <v>272</v>
      </c>
      <c r="B296" s="34" t="s">
        <v>1074</v>
      </c>
      <c r="C296" s="157">
        <v>4226847.5</v>
      </c>
      <c r="D296" s="158">
        <v>6965.5</v>
      </c>
      <c r="E296" s="159">
        <v>46.7</v>
      </c>
      <c r="F296" s="157">
        <v>20.2</v>
      </c>
      <c r="G296" s="157">
        <v>19.100000000000001</v>
      </c>
      <c r="H296" s="157">
        <v>22.8</v>
      </c>
      <c r="I296" s="157">
        <v>3953016.4</v>
      </c>
      <c r="J296" s="162">
        <v>6514.25</v>
      </c>
      <c r="K296" s="157">
        <v>31.7</v>
      </c>
      <c r="L296" s="157">
        <v>23</v>
      </c>
      <c r="M296" s="157">
        <v>9.5</v>
      </c>
      <c r="N296" s="157">
        <v>6.4</v>
      </c>
      <c r="O296" s="157">
        <v>7.7</v>
      </c>
      <c r="P296" s="157">
        <v>7.3</v>
      </c>
      <c r="Q296" s="157">
        <v>1.9</v>
      </c>
      <c r="R296" s="157">
        <v>2.7</v>
      </c>
      <c r="S296" s="99">
        <v>272</v>
      </c>
    </row>
    <row r="297" spans="1:19" s="38" customFormat="1" ht="15" customHeight="1">
      <c r="A297" s="33">
        <v>273</v>
      </c>
      <c r="B297" s="139" t="s">
        <v>332</v>
      </c>
      <c r="C297" s="163">
        <v>1528165</v>
      </c>
      <c r="D297" s="165">
        <v>8984.98</v>
      </c>
      <c r="E297" s="166">
        <v>49.9</v>
      </c>
      <c r="F297" s="163">
        <v>21.8</v>
      </c>
      <c r="G297" s="163">
        <v>20.3</v>
      </c>
      <c r="H297" s="163">
        <v>23.3</v>
      </c>
      <c r="I297" s="163">
        <v>1384796.3</v>
      </c>
      <c r="J297" s="164">
        <v>8142.03</v>
      </c>
      <c r="K297" s="163">
        <v>34.200000000000003</v>
      </c>
      <c r="L297" s="163">
        <v>17.899999999999999</v>
      </c>
      <c r="M297" s="163">
        <v>15.5</v>
      </c>
      <c r="N297" s="163">
        <v>5.4</v>
      </c>
      <c r="O297" s="163">
        <v>7.5</v>
      </c>
      <c r="P297" s="163">
        <v>7.1</v>
      </c>
      <c r="Q297" s="163">
        <v>0.5</v>
      </c>
      <c r="R297" s="163">
        <v>1.3</v>
      </c>
      <c r="S297" s="99">
        <v>273</v>
      </c>
    </row>
    <row r="298" spans="1:19" s="38" customFormat="1" ht="15" customHeight="1">
      <c r="A298" s="33">
        <v>274</v>
      </c>
      <c r="B298" s="139" t="s">
        <v>333</v>
      </c>
      <c r="C298" s="163">
        <v>120449.2</v>
      </c>
      <c r="D298" s="165">
        <v>5423.68</v>
      </c>
      <c r="E298" s="166">
        <v>40.6</v>
      </c>
      <c r="F298" s="163">
        <v>18.5</v>
      </c>
      <c r="G298" s="163">
        <v>17</v>
      </c>
      <c r="H298" s="163">
        <v>25.1</v>
      </c>
      <c r="I298" s="163">
        <v>119776.6</v>
      </c>
      <c r="J298" s="164">
        <v>5393.4</v>
      </c>
      <c r="K298" s="163">
        <v>26</v>
      </c>
      <c r="L298" s="163">
        <v>26.9</v>
      </c>
      <c r="M298" s="163">
        <v>6.5</v>
      </c>
      <c r="N298" s="163">
        <v>7</v>
      </c>
      <c r="O298" s="163">
        <v>9.1999999999999993</v>
      </c>
      <c r="P298" s="163">
        <v>9.9</v>
      </c>
      <c r="Q298" s="163">
        <v>6.9</v>
      </c>
      <c r="R298" s="163">
        <v>2.7</v>
      </c>
      <c r="S298" s="99">
        <v>274</v>
      </c>
    </row>
    <row r="299" spans="1:19" s="38" customFormat="1" ht="15" customHeight="1">
      <c r="A299" s="33">
        <v>275</v>
      </c>
      <c r="B299" s="139" t="s">
        <v>334</v>
      </c>
      <c r="C299" s="163">
        <v>91100.4</v>
      </c>
      <c r="D299" s="165">
        <v>5540.71</v>
      </c>
      <c r="E299" s="166">
        <v>44.8</v>
      </c>
      <c r="F299" s="163">
        <v>18.8</v>
      </c>
      <c r="G299" s="163">
        <v>18.100000000000001</v>
      </c>
      <c r="H299" s="163">
        <v>22.4</v>
      </c>
      <c r="I299" s="163">
        <v>89180.800000000003</v>
      </c>
      <c r="J299" s="164">
        <v>5423.97</v>
      </c>
      <c r="K299" s="163">
        <v>28.3</v>
      </c>
      <c r="L299" s="163">
        <v>28.6</v>
      </c>
      <c r="M299" s="163">
        <v>3.6</v>
      </c>
      <c r="N299" s="163">
        <v>8.8000000000000007</v>
      </c>
      <c r="O299" s="163">
        <v>9.6999999999999993</v>
      </c>
      <c r="P299" s="163">
        <v>6.8</v>
      </c>
      <c r="Q299" s="163">
        <v>2.4</v>
      </c>
      <c r="R299" s="163">
        <v>2.9</v>
      </c>
      <c r="S299" s="99">
        <v>275</v>
      </c>
    </row>
    <row r="300" spans="1:19" s="38" customFormat="1" ht="15" customHeight="1">
      <c r="A300" s="33">
        <v>276</v>
      </c>
      <c r="B300" s="139" t="s">
        <v>335</v>
      </c>
      <c r="C300" s="163">
        <v>113041.5</v>
      </c>
      <c r="D300" s="165">
        <v>5487.72</v>
      </c>
      <c r="E300" s="166">
        <v>43.6</v>
      </c>
      <c r="F300" s="163">
        <v>20.9</v>
      </c>
      <c r="G300" s="163">
        <v>19.899999999999999</v>
      </c>
      <c r="H300" s="163">
        <v>22.9</v>
      </c>
      <c r="I300" s="163">
        <v>101014.9</v>
      </c>
      <c r="J300" s="164">
        <v>4903.87</v>
      </c>
      <c r="K300" s="163">
        <v>34.4</v>
      </c>
      <c r="L300" s="163">
        <v>28.6</v>
      </c>
      <c r="M300" s="163">
        <v>11.3</v>
      </c>
      <c r="N300" s="163">
        <v>8.3000000000000007</v>
      </c>
      <c r="O300" s="163">
        <v>3.3</v>
      </c>
      <c r="P300" s="163">
        <v>5</v>
      </c>
      <c r="Q300" s="163">
        <v>0.6</v>
      </c>
      <c r="R300" s="163">
        <v>4.7</v>
      </c>
      <c r="S300" s="99">
        <v>276</v>
      </c>
    </row>
    <row r="301" spans="1:19" s="38" customFormat="1" ht="15" customHeight="1">
      <c r="A301" s="33">
        <v>277</v>
      </c>
      <c r="B301" s="139" t="s">
        <v>336</v>
      </c>
      <c r="C301" s="163">
        <v>820959.9</v>
      </c>
      <c r="D301" s="165">
        <v>7141.08</v>
      </c>
      <c r="E301" s="166">
        <v>46.9</v>
      </c>
      <c r="F301" s="163">
        <v>21.9</v>
      </c>
      <c r="G301" s="163">
        <v>21.2</v>
      </c>
      <c r="H301" s="163">
        <v>24.7</v>
      </c>
      <c r="I301" s="163">
        <v>782571.6</v>
      </c>
      <c r="J301" s="164">
        <v>6807.16</v>
      </c>
      <c r="K301" s="163">
        <v>31.4</v>
      </c>
      <c r="L301" s="163">
        <v>22.4</v>
      </c>
      <c r="M301" s="163">
        <v>7.7</v>
      </c>
      <c r="N301" s="163">
        <v>7.8</v>
      </c>
      <c r="O301" s="163">
        <v>5.7</v>
      </c>
      <c r="P301" s="163">
        <v>7.4</v>
      </c>
      <c r="Q301" s="163">
        <v>1.6</v>
      </c>
      <c r="R301" s="163">
        <v>3.5</v>
      </c>
      <c r="S301" s="99">
        <v>277</v>
      </c>
    </row>
    <row r="302" spans="1:19" s="38" customFormat="1" ht="15" customHeight="1">
      <c r="A302" s="33">
        <v>278</v>
      </c>
      <c r="B302" s="139" t="s">
        <v>337</v>
      </c>
      <c r="C302" s="163">
        <v>357852.1</v>
      </c>
      <c r="D302" s="165">
        <v>5929.32</v>
      </c>
      <c r="E302" s="166">
        <v>46.7</v>
      </c>
      <c r="F302" s="163">
        <v>15.6</v>
      </c>
      <c r="G302" s="163">
        <v>14.7</v>
      </c>
      <c r="H302" s="163">
        <v>23.4</v>
      </c>
      <c r="I302" s="163">
        <v>337099.5</v>
      </c>
      <c r="J302" s="164">
        <v>5585.46</v>
      </c>
      <c r="K302" s="163">
        <v>32.5</v>
      </c>
      <c r="L302" s="163">
        <v>27.7</v>
      </c>
      <c r="M302" s="163">
        <v>8.4</v>
      </c>
      <c r="N302" s="163">
        <v>4.5</v>
      </c>
      <c r="O302" s="163">
        <v>8.1</v>
      </c>
      <c r="P302" s="163">
        <v>5.9</v>
      </c>
      <c r="Q302" s="163">
        <v>0.5</v>
      </c>
      <c r="R302" s="163">
        <v>3.3</v>
      </c>
      <c r="S302" s="99">
        <v>278</v>
      </c>
    </row>
    <row r="303" spans="1:19" s="38" customFormat="1" ht="15" customHeight="1">
      <c r="A303" s="33">
        <v>279</v>
      </c>
      <c r="B303" s="139" t="s">
        <v>338</v>
      </c>
      <c r="C303" s="163">
        <v>169854.5</v>
      </c>
      <c r="D303" s="165">
        <v>6026.63</v>
      </c>
      <c r="E303" s="166">
        <v>41.4</v>
      </c>
      <c r="F303" s="163">
        <v>18.100000000000001</v>
      </c>
      <c r="G303" s="163">
        <v>17.2</v>
      </c>
      <c r="H303" s="163">
        <v>21.1</v>
      </c>
      <c r="I303" s="163">
        <v>157465.60000000001</v>
      </c>
      <c r="J303" s="164">
        <v>5587.06</v>
      </c>
      <c r="K303" s="163">
        <v>30.9</v>
      </c>
      <c r="L303" s="163">
        <v>25.8</v>
      </c>
      <c r="M303" s="163">
        <v>2</v>
      </c>
      <c r="N303" s="163">
        <v>6.7</v>
      </c>
      <c r="O303" s="163">
        <v>6.9</v>
      </c>
      <c r="P303" s="163">
        <v>6.3</v>
      </c>
      <c r="Q303" s="163">
        <v>4.4000000000000004</v>
      </c>
      <c r="R303" s="163">
        <v>3.6</v>
      </c>
      <c r="S303" s="99">
        <v>279</v>
      </c>
    </row>
    <row r="304" spans="1:19" s="38" customFormat="1" ht="15" customHeight="1">
      <c r="A304" s="33">
        <v>280</v>
      </c>
      <c r="B304" s="139" t="s">
        <v>339</v>
      </c>
      <c r="C304" s="163">
        <v>25048.1</v>
      </c>
      <c r="D304" s="165">
        <v>6638.76</v>
      </c>
      <c r="E304" s="166">
        <v>32.4</v>
      </c>
      <c r="F304" s="163">
        <v>12.5</v>
      </c>
      <c r="G304" s="163">
        <v>12</v>
      </c>
      <c r="H304" s="163">
        <v>29.5</v>
      </c>
      <c r="I304" s="163">
        <v>25062.1</v>
      </c>
      <c r="J304" s="164">
        <v>6642.5</v>
      </c>
      <c r="K304" s="163">
        <v>32.200000000000003</v>
      </c>
      <c r="L304" s="163">
        <v>21.5</v>
      </c>
      <c r="M304" s="163">
        <v>1</v>
      </c>
      <c r="N304" s="163">
        <v>14.4</v>
      </c>
      <c r="O304" s="163">
        <v>8</v>
      </c>
      <c r="P304" s="163">
        <v>15.2</v>
      </c>
      <c r="Q304" s="163">
        <v>2</v>
      </c>
      <c r="R304" s="163">
        <v>2.2000000000000002</v>
      </c>
      <c r="S304" s="99">
        <v>280</v>
      </c>
    </row>
    <row r="305" spans="1:19" s="38" customFormat="1" ht="15" customHeight="1">
      <c r="A305" s="33">
        <v>281</v>
      </c>
      <c r="B305" s="139" t="s">
        <v>340</v>
      </c>
      <c r="C305" s="163">
        <v>194091</v>
      </c>
      <c r="D305" s="165">
        <v>5947.69</v>
      </c>
      <c r="E305" s="166">
        <v>43.7</v>
      </c>
      <c r="F305" s="163">
        <v>20.3</v>
      </c>
      <c r="G305" s="163">
        <v>19.2</v>
      </c>
      <c r="H305" s="163">
        <v>19.399999999999999</v>
      </c>
      <c r="I305" s="163">
        <v>192203.9</v>
      </c>
      <c r="J305" s="164">
        <v>5889.86</v>
      </c>
      <c r="K305" s="163">
        <v>32.799999999999997</v>
      </c>
      <c r="L305" s="163">
        <v>26.8</v>
      </c>
      <c r="M305" s="163">
        <v>3.9</v>
      </c>
      <c r="N305" s="163">
        <v>5.3</v>
      </c>
      <c r="O305" s="163">
        <v>11</v>
      </c>
      <c r="P305" s="163">
        <v>6.9</v>
      </c>
      <c r="Q305" s="163">
        <v>4.9000000000000004</v>
      </c>
      <c r="R305" s="163">
        <v>2.2999999999999998</v>
      </c>
      <c r="S305" s="99">
        <v>281</v>
      </c>
    </row>
    <row r="306" spans="1:19" s="38" customFormat="1" ht="15" customHeight="1">
      <c r="A306" s="33">
        <v>282</v>
      </c>
      <c r="B306" s="139" t="s">
        <v>341</v>
      </c>
      <c r="C306" s="163">
        <v>142629.20000000001</v>
      </c>
      <c r="D306" s="165">
        <v>5463.46</v>
      </c>
      <c r="E306" s="166">
        <v>44.1</v>
      </c>
      <c r="F306" s="163">
        <v>18.3</v>
      </c>
      <c r="G306" s="163">
        <v>17.2</v>
      </c>
      <c r="H306" s="163">
        <v>23.7</v>
      </c>
      <c r="I306" s="163">
        <v>130452</v>
      </c>
      <c r="J306" s="164">
        <v>4997.01</v>
      </c>
      <c r="K306" s="163">
        <v>27.7</v>
      </c>
      <c r="L306" s="163">
        <v>28.8</v>
      </c>
      <c r="M306" s="163">
        <v>4.7</v>
      </c>
      <c r="N306" s="163">
        <v>6.1</v>
      </c>
      <c r="O306" s="163">
        <v>9.3000000000000007</v>
      </c>
      <c r="P306" s="163">
        <v>9.1999999999999993</v>
      </c>
      <c r="Q306" s="163">
        <v>5.4</v>
      </c>
      <c r="R306" s="163">
        <v>2.8</v>
      </c>
      <c r="S306" s="99">
        <v>282</v>
      </c>
    </row>
    <row r="307" spans="1:19" s="38" customFormat="1" ht="15" customHeight="1">
      <c r="A307" s="33">
        <v>283</v>
      </c>
      <c r="B307" s="139" t="s">
        <v>342</v>
      </c>
      <c r="C307" s="163">
        <v>96500.9</v>
      </c>
      <c r="D307" s="165">
        <v>6511.09</v>
      </c>
      <c r="E307" s="166">
        <v>45.9</v>
      </c>
      <c r="F307" s="163">
        <v>17.2</v>
      </c>
      <c r="G307" s="163">
        <v>16.600000000000001</v>
      </c>
      <c r="H307" s="163">
        <v>16.7</v>
      </c>
      <c r="I307" s="163">
        <v>92840.1</v>
      </c>
      <c r="J307" s="164">
        <v>6264.09</v>
      </c>
      <c r="K307" s="163">
        <v>22.3</v>
      </c>
      <c r="L307" s="163">
        <v>21.5</v>
      </c>
      <c r="M307" s="163">
        <v>7.1</v>
      </c>
      <c r="N307" s="163">
        <v>9.3000000000000007</v>
      </c>
      <c r="O307" s="163">
        <v>9.5</v>
      </c>
      <c r="P307" s="163">
        <v>9.9</v>
      </c>
      <c r="Q307" s="163">
        <v>3.7</v>
      </c>
      <c r="R307" s="163">
        <v>4.9000000000000004</v>
      </c>
      <c r="S307" s="99">
        <v>283</v>
      </c>
    </row>
    <row r="308" spans="1:19" s="38" customFormat="1" ht="15" customHeight="1">
      <c r="A308" s="33">
        <v>284</v>
      </c>
      <c r="B308" s="139" t="s">
        <v>343</v>
      </c>
      <c r="C308" s="163">
        <v>62664.1</v>
      </c>
      <c r="D308" s="165">
        <v>5900.02</v>
      </c>
      <c r="E308" s="166">
        <v>47.2</v>
      </c>
      <c r="F308" s="163">
        <v>17.899999999999999</v>
      </c>
      <c r="G308" s="163">
        <v>16</v>
      </c>
      <c r="H308" s="163">
        <v>14.4</v>
      </c>
      <c r="I308" s="163">
        <v>57957.4</v>
      </c>
      <c r="J308" s="164">
        <v>5456.86</v>
      </c>
      <c r="K308" s="163">
        <v>25.3</v>
      </c>
      <c r="L308" s="163">
        <v>33.1</v>
      </c>
      <c r="M308" s="163">
        <v>5.9</v>
      </c>
      <c r="N308" s="163">
        <v>6.9</v>
      </c>
      <c r="O308" s="163">
        <v>6</v>
      </c>
      <c r="P308" s="163">
        <v>9</v>
      </c>
      <c r="Q308" s="163">
        <v>1.1000000000000001</v>
      </c>
      <c r="R308" s="163">
        <v>6.6</v>
      </c>
      <c r="S308" s="99">
        <v>284</v>
      </c>
    </row>
    <row r="309" spans="1:19" s="38" customFormat="1" ht="15" customHeight="1">
      <c r="A309" s="33">
        <v>285</v>
      </c>
      <c r="B309" s="139" t="s">
        <v>344</v>
      </c>
      <c r="C309" s="163">
        <v>132328</v>
      </c>
      <c r="D309" s="165">
        <v>6223.39</v>
      </c>
      <c r="E309" s="166">
        <v>49.4</v>
      </c>
      <c r="F309" s="163">
        <v>18.100000000000001</v>
      </c>
      <c r="G309" s="163">
        <v>17.3</v>
      </c>
      <c r="H309" s="163">
        <v>18.100000000000001</v>
      </c>
      <c r="I309" s="163">
        <v>120222.2</v>
      </c>
      <c r="J309" s="164">
        <v>5654.06</v>
      </c>
      <c r="K309" s="163">
        <v>28.6</v>
      </c>
      <c r="L309" s="163">
        <v>25</v>
      </c>
      <c r="M309" s="163">
        <v>5.8</v>
      </c>
      <c r="N309" s="163">
        <v>7.4</v>
      </c>
      <c r="O309" s="163">
        <v>12.4</v>
      </c>
      <c r="P309" s="163">
        <v>7.8</v>
      </c>
      <c r="Q309" s="163">
        <v>2.6</v>
      </c>
      <c r="R309" s="163">
        <v>2.8</v>
      </c>
      <c r="S309" s="99">
        <v>285</v>
      </c>
    </row>
    <row r="310" spans="1:19" s="38" customFormat="1" ht="15" customHeight="1">
      <c r="A310" s="33">
        <v>286</v>
      </c>
      <c r="B310" s="139" t="s">
        <v>345</v>
      </c>
      <c r="C310" s="163">
        <v>67999</v>
      </c>
      <c r="D310" s="165">
        <v>6495.27</v>
      </c>
      <c r="E310" s="166">
        <v>45.4</v>
      </c>
      <c r="F310" s="163">
        <v>15.9</v>
      </c>
      <c r="G310" s="163">
        <v>15.5</v>
      </c>
      <c r="H310" s="163">
        <v>19.899999999999999</v>
      </c>
      <c r="I310" s="163">
        <v>67089.600000000006</v>
      </c>
      <c r="J310" s="164">
        <v>6408.41</v>
      </c>
      <c r="K310" s="163">
        <v>28.8</v>
      </c>
      <c r="L310" s="163">
        <v>27</v>
      </c>
      <c r="M310" s="163">
        <v>6.7</v>
      </c>
      <c r="N310" s="163">
        <v>7</v>
      </c>
      <c r="O310" s="163">
        <v>2.4</v>
      </c>
      <c r="P310" s="163">
        <v>6.9</v>
      </c>
      <c r="Q310" s="163">
        <v>0.9</v>
      </c>
      <c r="R310" s="163">
        <v>15.5</v>
      </c>
      <c r="S310" s="99">
        <v>286</v>
      </c>
    </row>
    <row r="311" spans="1:19" s="38" customFormat="1" ht="15" customHeight="1">
      <c r="A311" s="33">
        <v>287</v>
      </c>
      <c r="B311" s="139" t="s">
        <v>346</v>
      </c>
      <c r="C311" s="163">
        <v>174301.2</v>
      </c>
      <c r="D311" s="165">
        <v>5452.19</v>
      </c>
      <c r="E311" s="166">
        <v>43.8</v>
      </c>
      <c r="F311" s="163">
        <v>21.3</v>
      </c>
      <c r="G311" s="163">
        <v>19.8</v>
      </c>
      <c r="H311" s="163">
        <v>21</v>
      </c>
      <c r="I311" s="163">
        <v>165069.6</v>
      </c>
      <c r="J311" s="164">
        <v>5163.43</v>
      </c>
      <c r="K311" s="163">
        <v>30.5</v>
      </c>
      <c r="L311" s="163">
        <v>31.8</v>
      </c>
      <c r="M311" s="163">
        <v>5.2</v>
      </c>
      <c r="N311" s="163">
        <v>5.7</v>
      </c>
      <c r="O311" s="163">
        <v>4.7</v>
      </c>
      <c r="P311" s="163">
        <v>7.8</v>
      </c>
      <c r="Q311" s="163">
        <v>3.1</v>
      </c>
      <c r="R311" s="163">
        <v>2.1</v>
      </c>
      <c r="S311" s="99">
        <v>287</v>
      </c>
    </row>
    <row r="312" spans="1:19" s="38" customFormat="1" ht="15" customHeight="1">
      <c r="A312" s="33">
        <v>288</v>
      </c>
      <c r="B312" s="139" t="s">
        <v>347</v>
      </c>
      <c r="C312" s="163">
        <v>129863.5</v>
      </c>
      <c r="D312" s="165">
        <v>5812.53</v>
      </c>
      <c r="E312" s="166">
        <v>37.799999999999997</v>
      </c>
      <c r="F312" s="163">
        <v>17.600000000000001</v>
      </c>
      <c r="G312" s="163">
        <v>16.8</v>
      </c>
      <c r="H312" s="163">
        <v>23.9</v>
      </c>
      <c r="I312" s="163">
        <v>130214</v>
      </c>
      <c r="J312" s="164">
        <v>5828.21</v>
      </c>
      <c r="K312" s="163">
        <v>30.2</v>
      </c>
      <c r="L312" s="163">
        <v>24.7</v>
      </c>
      <c r="M312" s="163">
        <v>2.9</v>
      </c>
      <c r="N312" s="163">
        <v>6.2</v>
      </c>
      <c r="O312" s="163">
        <v>19.3</v>
      </c>
      <c r="P312" s="163">
        <v>6.4</v>
      </c>
      <c r="Q312" s="163">
        <v>4.8</v>
      </c>
      <c r="R312" s="163">
        <v>1.4</v>
      </c>
      <c r="S312" s="99">
        <v>288</v>
      </c>
    </row>
    <row r="313" spans="1:19" ht="20.100000000000001" customHeight="1">
      <c r="A313" s="92"/>
      <c r="B313" s="172" t="s">
        <v>10</v>
      </c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92"/>
    </row>
    <row r="314" spans="1:19" ht="15" customHeight="1">
      <c r="A314" s="35">
        <v>289</v>
      </c>
      <c r="B314" s="34" t="s">
        <v>1074</v>
      </c>
      <c r="C314" s="157">
        <v>9362977.4000000004</v>
      </c>
      <c r="D314" s="158">
        <v>7911.41</v>
      </c>
      <c r="E314" s="159">
        <v>54.3</v>
      </c>
      <c r="F314" s="157">
        <v>27.2</v>
      </c>
      <c r="G314" s="157">
        <v>24.2</v>
      </c>
      <c r="H314" s="157">
        <v>20</v>
      </c>
      <c r="I314" s="157">
        <v>9140677.6999999993</v>
      </c>
      <c r="J314" s="162">
        <v>7723.57</v>
      </c>
      <c r="K314" s="157">
        <v>30</v>
      </c>
      <c r="L314" s="157">
        <v>18.7</v>
      </c>
      <c r="M314" s="157">
        <v>18.5</v>
      </c>
      <c r="N314" s="157">
        <v>5.4</v>
      </c>
      <c r="O314" s="157">
        <v>5.4</v>
      </c>
      <c r="P314" s="157">
        <v>6</v>
      </c>
      <c r="Q314" s="157">
        <v>2.9</v>
      </c>
      <c r="R314" s="157">
        <v>2.9</v>
      </c>
      <c r="S314" s="99">
        <v>289</v>
      </c>
    </row>
    <row r="315" spans="1:19" ht="15" customHeight="1">
      <c r="A315" s="33">
        <v>290</v>
      </c>
      <c r="B315" s="139" t="s">
        <v>348</v>
      </c>
      <c r="C315" s="163">
        <v>4988553.0999999996</v>
      </c>
      <c r="D315" s="165">
        <v>9134.42</v>
      </c>
      <c r="E315" s="166">
        <v>58.3</v>
      </c>
      <c r="F315" s="163">
        <v>30.6</v>
      </c>
      <c r="G315" s="163">
        <v>26.5</v>
      </c>
      <c r="H315" s="163">
        <v>18.7</v>
      </c>
      <c r="I315" s="163">
        <v>4928466.5999999996</v>
      </c>
      <c r="J315" s="164">
        <v>9024.4</v>
      </c>
      <c r="K315" s="163">
        <v>27.9</v>
      </c>
      <c r="L315" s="163">
        <v>15</v>
      </c>
      <c r="M315" s="163">
        <v>26.2</v>
      </c>
      <c r="N315" s="163">
        <v>4.4000000000000004</v>
      </c>
      <c r="O315" s="163">
        <v>3.1</v>
      </c>
      <c r="P315" s="163">
        <v>5.5</v>
      </c>
      <c r="Q315" s="163">
        <v>2.6</v>
      </c>
      <c r="R315" s="163">
        <v>3.3</v>
      </c>
      <c r="S315" s="99">
        <v>290</v>
      </c>
    </row>
    <row r="316" spans="1:19" ht="15" customHeight="1">
      <c r="A316" s="33">
        <v>291</v>
      </c>
      <c r="B316" s="139" t="s">
        <v>349</v>
      </c>
      <c r="C316" s="163">
        <v>97777.600000000006</v>
      </c>
      <c r="D316" s="165">
        <v>5434.5</v>
      </c>
      <c r="E316" s="166">
        <v>48.8</v>
      </c>
      <c r="F316" s="163">
        <v>23.2</v>
      </c>
      <c r="G316" s="163">
        <v>22.4</v>
      </c>
      <c r="H316" s="163">
        <v>18.600000000000001</v>
      </c>
      <c r="I316" s="163">
        <v>90762.1</v>
      </c>
      <c r="J316" s="164">
        <v>5044.58</v>
      </c>
      <c r="K316" s="163">
        <v>25.8</v>
      </c>
      <c r="L316" s="163">
        <v>26.7</v>
      </c>
      <c r="M316" s="163">
        <v>4.0999999999999996</v>
      </c>
      <c r="N316" s="163">
        <v>15.2</v>
      </c>
      <c r="O316" s="163">
        <v>9.6</v>
      </c>
      <c r="P316" s="163">
        <v>5.3</v>
      </c>
      <c r="Q316" s="163">
        <v>5.3</v>
      </c>
      <c r="R316" s="163">
        <v>3.3</v>
      </c>
      <c r="S316" s="99">
        <v>291</v>
      </c>
    </row>
    <row r="317" spans="1:19" ht="15" customHeight="1">
      <c r="A317" s="33">
        <v>292</v>
      </c>
      <c r="B317" s="139" t="s">
        <v>350</v>
      </c>
      <c r="C317" s="163">
        <v>65518.8</v>
      </c>
      <c r="D317" s="165">
        <v>6353.65</v>
      </c>
      <c r="E317" s="166">
        <v>55.3</v>
      </c>
      <c r="F317" s="163">
        <v>19.899999999999999</v>
      </c>
      <c r="G317" s="163">
        <v>18.100000000000001</v>
      </c>
      <c r="H317" s="163">
        <v>16.8</v>
      </c>
      <c r="I317" s="163">
        <v>62673.8</v>
      </c>
      <c r="J317" s="164">
        <v>6077.75</v>
      </c>
      <c r="K317" s="163">
        <v>33.4</v>
      </c>
      <c r="L317" s="163">
        <v>23.3</v>
      </c>
      <c r="M317" s="163">
        <v>2.8</v>
      </c>
      <c r="N317" s="163">
        <v>11.2</v>
      </c>
      <c r="O317" s="163">
        <v>8.5</v>
      </c>
      <c r="P317" s="163">
        <v>5.6</v>
      </c>
      <c r="Q317" s="163">
        <v>3.1</v>
      </c>
      <c r="R317" s="163">
        <v>5.0999999999999996</v>
      </c>
      <c r="S317" s="99">
        <v>292</v>
      </c>
    </row>
    <row r="318" spans="1:19" ht="15" customHeight="1">
      <c r="A318" s="33">
        <v>293</v>
      </c>
      <c r="B318" s="139" t="s">
        <v>351</v>
      </c>
      <c r="C318" s="163">
        <v>383648.2</v>
      </c>
      <c r="D318" s="165">
        <v>5874.8</v>
      </c>
      <c r="E318" s="166">
        <v>48.6</v>
      </c>
      <c r="F318" s="163">
        <v>20.6</v>
      </c>
      <c r="G318" s="163">
        <v>19.5</v>
      </c>
      <c r="H318" s="163">
        <v>20.5</v>
      </c>
      <c r="I318" s="163">
        <v>370185.8</v>
      </c>
      <c r="J318" s="164">
        <v>5668.65</v>
      </c>
      <c r="K318" s="163">
        <v>28.3</v>
      </c>
      <c r="L318" s="163">
        <v>27.5</v>
      </c>
      <c r="M318" s="163">
        <v>7.7</v>
      </c>
      <c r="N318" s="163">
        <v>5.8</v>
      </c>
      <c r="O318" s="163">
        <v>10.7</v>
      </c>
      <c r="P318" s="163">
        <v>6.5</v>
      </c>
      <c r="Q318" s="163">
        <v>5.0999999999999996</v>
      </c>
      <c r="R318" s="163">
        <v>1.4</v>
      </c>
      <c r="S318" s="99">
        <v>293</v>
      </c>
    </row>
    <row r="319" spans="1:19" ht="15" customHeight="1">
      <c r="A319" s="33">
        <v>294</v>
      </c>
      <c r="B319" s="139" t="s">
        <v>352</v>
      </c>
      <c r="C319" s="163">
        <v>832416.6</v>
      </c>
      <c r="D319" s="165">
        <v>8710.66</v>
      </c>
      <c r="E319" s="166">
        <v>50.7</v>
      </c>
      <c r="F319" s="163">
        <v>25.7</v>
      </c>
      <c r="G319" s="163">
        <v>24</v>
      </c>
      <c r="H319" s="163">
        <v>24.5</v>
      </c>
      <c r="I319" s="163">
        <v>789215.2</v>
      </c>
      <c r="J319" s="164">
        <v>8258.59</v>
      </c>
      <c r="K319" s="163">
        <v>31.7</v>
      </c>
      <c r="L319" s="163">
        <v>19</v>
      </c>
      <c r="M319" s="163">
        <v>12.7</v>
      </c>
      <c r="N319" s="163">
        <v>5.3</v>
      </c>
      <c r="O319" s="163">
        <v>10.1</v>
      </c>
      <c r="P319" s="163">
        <v>7.8</v>
      </c>
      <c r="Q319" s="163">
        <v>1.9</v>
      </c>
      <c r="R319" s="163">
        <v>1.7</v>
      </c>
      <c r="S319" s="99">
        <v>294</v>
      </c>
    </row>
    <row r="320" spans="1:19" ht="15" customHeight="1">
      <c r="A320" s="33">
        <v>295</v>
      </c>
      <c r="B320" s="139" t="s">
        <v>353</v>
      </c>
      <c r="C320" s="163">
        <v>123237.6</v>
      </c>
      <c r="D320" s="165">
        <v>6081</v>
      </c>
      <c r="E320" s="166">
        <v>51.4</v>
      </c>
      <c r="F320" s="163">
        <v>23.2</v>
      </c>
      <c r="G320" s="163">
        <v>20.399999999999999</v>
      </c>
      <c r="H320" s="163">
        <v>18.5</v>
      </c>
      <c r="I320" s="163">
        <v>124703.7</v>
      </c>
      <c r="J320" s="164">
        <v>6153.35</v>
      </c>
      <c r="K320" s="163">
        <v>31</v>
      </c>
      <c r="L320" s="163">
        <v>29</v>
      </c>
      <c r="M320" s="163">
        <v>4.2</v>
      </c>
      <c r="N320" s="163">
        <v>8.6999999999999993</v>
      </c>
      <c r="O320" s="163">
        <v>7.4</v>
      </c>
      <c r="P320" s="163">
        <v>6.4</v>
      </c>
      <c r="Q320" s="163">
        <v>3.2</v>
      </c>
      <c r="R320" s="163">
        <v>1.9</v>
      </c>
      <c r="S320" s="99">
        <v>295</v>
      </c>
    </row>
    <row r="321" spans="1:19" ht="15" customHeight="1">
      <c r="A321" s="33">
        <v>296</v>
      </c>
      <c r="B321" s="139" t="s">
        <v>354</v>
      </c>
      <c r="C321" s="163">
        <v>630324.69999999995</v>
      </c>
      <c r="D321" s="165">
        <v>9059.3799999999992</v>
      </c>
      <c r="E321" s="166">
        <v>46.7</v>
      </c>
      <c r="F321" s="163">
        <v>17.899999999999999</v>
      </c>
      <c r="G321" s="163">
        <v>16.600000000000001</v>
      </c>
      <c r="H321" s="163">
        <v>26.2</v>
      </c>
      <c r="I321" s="163">
        <v>618397.1</v>
      </c>
      <c r="J321" s="164">
        <v>8887.9500000000007</v>
      </c>
      <c r="K321" s="163">
        <v>34.6</v>
      </c>
      <c r="L321" s="163">
        <v>18.2</v>
      </c>
      <c r="M321" s="163">
        <v>12.5</v>
      </c>
      <c r="N321" s="163">
        <v>6.8</v>
      </c>
      <c r="O321" s="163">
        <v>4.7</v>
      </c>
      <c r="P321" s="163">
        <v>6.8</v>
      </c>
      <c r="Q321" s="163">
        <v>5.7</v>
      </c>
      <c r="R321" s="163">
        <v>1.8</v>
      </c>
      <c r="S321" s="99">
        <v>296</v>
      </c>
    </row>
    <row r="322" spans="1:19" ht="15" customHeight="1">
      <c r="A322" s="33">
        <v>297</v>
      </c>
      <c r="B322" s="139" t="s">
        <v>355</v>
      </c>
      <c r="C322" s="163">
        <v>137396.29999999999</v>
      </c>
      <c r="D322" s="165">
        <v>5737.04</v>
      </c>
      <c r="E322" s="166">
        <v>45.2</v>
      </c>
      <c r="F322" s="163">
        <v>25.6</v>
      </c>
      <c r="G322" s="163">
        <v>24.2</v>
      </c>
      <c r="H322" s="163">
        <v>19.7</v>
      </c>
      <c r="I322" s="163">
        <v>143763.9</v>
      </c>
      <c r="J322" s="164">
        <v>6002.92</v>
      </c>
      <c r="K322" s="163">
        <v>39.1</v>
      </c>
      <c r="L322" s="163">
        <v>25.6</v>
      </c>
      <c r="M322" s="163">
        <v>2</v>
      </c>
      <c r="N322" s="163">
        <v>8.1</v>
      </c>
      <c r="O322" s="163">
        <v>2</v>
      </c>
      <c r="P322" s="163">
        <v>6.7</v>
      </c>
      <c r="Q322" s="163">
        <v>2.2999999999999998</v>
      </c>
      <c r="R322" s="163">
        <v>2.2000000000000002</v>
      </c>
      <c r="S322" s="99">
        <v>297</v>
      </c>
    </row>
    <row r="323" spans="1:19" ht="15" customHeight="1">
      <c r="A323" s="33">
        <v>298</v>
      </c>
      <c r="B323" s="139" t="s">
        <v>356</v>
      </c>
      <c r="C323" s="163">
        <v>515534.9</v>
      </c>
      <c r="D323" s="165">
        <v>8365.68</v>
      </c>
      <c r="E323" s="166">
        <v>45.1</v>
      </c>
      <c r="F323" s="163">
        <v>24.6</v>
      </c>
      <c r="G323" s="163">
        <v>23.3</v>
      </c>
      <c r="H323" s="163">
        <v>27.2</v>
      </c>
      <c r="I323" s="163">
        <v>524532.9</v>
      </c>
      <c r="J323" s="164">
        <v>8511.69</v>
      </c>
      <c r="K323" s="163">
        <v>37.299999999999997</v>
      </c>
      <c r="L323" s="163">
        <v>18.8</v>
      </c>
      <c r="M323" s="163">
        <v>13.5</v>
      </c>
      <c r="N323" s="163">
        <v>6</v>
      </c>
      <c r="O323" s="163">
        <v>4.2</v>
      </c>
      <c r="P323" s="163">
        <v>5.7</v>
      </c>
      <c r="Q323" s="163">
        <v>1.3</v>
      </c>
      <c r="R323" s="163">
        <v>5</v>
      </c>
      <c r="S323" s="99">
        <v>298</v>
      </c>
    </row>
    <row r="324" spans="1:19" ht="15" customHeight="1">
      <c r="A324" s="33">
        <v>299</v>
      </c>
      <c r="B324" s="139" t="s">
        <v>357</v>
      </c>
      <c r="C324" s="163">
        <v>188075.2</v>
      </c>
      <c r="D324" s="165">
        <v>5699.25</v>
      </c>
      <c r="E324" s="166">
        <v>51.1</v>
      </c>
      <c r="F324" s="163">
        <v>27.8</v>
      </c>
      <c r="G324" s="163">
        <v>26.5</v>
      </c>
      <c r="H324" s="163">
        <v>17.600000000000001</v>
      </c>
      <c r="I324" s="163">
        <v>175724.1</v>
      </c>
      <c r="J324" s="164">
        <v>5324.97</v>
      </c>
      <c r="K324" s="163">
        <v>34.700000000000003</v>
      </c>
      <c r="L324" s="163">
        <v>28.3</v>
      </c>
      <c r="M324" s="163">
        <v>8.4</v>
      </c>
      <c r="N324" s="163">
        <v>4.5</v>
      </c>
      <c r="O324" s="163">
        <v>12.2</v>
      </c>
      <c r="P324" s="163">
        <v>3.4</v>
      </c>
      <c r="Q324" s="163">
        <v>1.9</v>
      </c>
      <c r="R324" s="163">
        <v>1.9</v>
      </c>
      <c r="S324" s="99">
        <v>299</v>
      </c>
    </row>
    <row r="325" spans="1:19" ht="15" customHeight="1">
      <c r="A325" s="33">
        <v>300</v>
      </c>
      <c r="B325" s="139" t="s">
        <v>358</v>
      </c>
      <c r="C325" s="163">
        <v>18550.5</v>
      </c>
      <c r="D325" s="165">
        <v>7817.32</v>
      </c>
      <c r="E325" s="166">
        <v>33.6</v>
      </c>
      <c r="F325" s="163">
        <v>12.3</v>
      </c>
      <c r="G325" s="163">
        <v>12.1</v>
      </c>
      <c r="H325" s="163">
        <v>27.8</v>
      </c>
      <c r="I325" s="163">
        <v>15791.1</v>
      </c>
      <c r="J325" s="164">
        <v>6654.47</v>
      </c>
      <c r="K325" s="163">
        <v>36</v>
      </c>
      <c r="L325" s="163">
        <v>25.9</v>
      </c>
      <c r="M325" s="163">
        <v>4</v>
      </c>
      <c r="N325" s="163">
        <v>13.2</v>
      </c>
      <c r="O325" s="163">
        <v>11.3</v>
      </c>
      <c r="P325" s="163">
        <v>4.5999999999999996</v>
      </c>
      <c r="Q325" s="163">
        <v>0.3</v>
      </c>
      <c r="R325" s="163">
        <v>1.2</v>
      </c>
      <c r="S325" s="99">
        <v>300</v>
      </c>
    </row>
    <row r="326" spans="1:19" ht="15" customHeight="1">
      <c r="A326" s="33">
        <v>301</v>
      </c>
      <c r="B326" s="139" t="s">
        <v>359</v>
      </c>
      <c r="C326" s="163">
        <v>401742.3</v>
      </c>
      <c r="D326" s="165">
        <v>5692.98</v>
      </c>
      <c r="E326" s="166">
        <v>52.4</v>
      </c>
      <c r="F326" s="163">
        <v>24.4</v>
      </c>
      <c r="G326" s="163">
        <v>23.1</v>
      </c>
      <c r="H326" s="163">
        <v>16.3</v>
      </c>
      <c r="I326" s="163">
        <v>390440</v>
      </c>
      <c r="J326" s="164">
        <v>5532.82</v>
      </c>
      <c r="K326" s="163">
        <v>29.2</v>
      </c>
      <c r="L326" s="163">
        <v>26.6</v>
      </c>
      <c r="M326" s="163">
        <v>10.3</v>
      </c>
      <c r="N326" s="163">
        <v>7.2</v>
      </c>
      <c r="O326" s="163">
        <v>9.8000000000000007</v>
      </c>
      <c r="P326" s="163">
        <v>7.6</v>
      </c>
      <c r="Q326" s="163">
        <v>1.3</v>
      </c>
      <c r="R326" s="163">
        <v>1.9</v>
      </c>
      <c r="S326" s="99">
        <v>301</v>
      </c>
    </row>
    <row r="327" spans="1:19" ht="15" customHeight="1">
      <c r="A327" s="33">
        <v>302</v>
      </c>
      <c r="B327" s="139" t="s">
        <v>360</v>
      </c>
      <c r="C327" s="163">
        <v>424704.7</v>
      </c>
      <c r="D327" s="165">
        <v>5934.61</v>
      </c>
      <c r="E327" s="166">
        <v>54.2</v>
      </c>
      <c r="F327" s="163">
        <v>23.2</v>
      </c>
      <c r="G327" s="163">
        <v>21.1</v>
      </c>
      <c r="H327" s="163">
        <v>16.7</v>
      </c>
      <c r="I327" s="163">
        <v>392910.6</v>
      </c>
      <c r="J327" s="164">
        <v>5490.34</v>
      </c>
      <c r="K327" s="163">
        <v>32.1</v>
      </c>
      <c r="L327" s="163">
        <v>25.8</v>
      </c>
      <c r="M327" s="163">
        <v>7.6</v>
      </c>
      <c r="N327" s="163">
        <v>5.5</v>
      </c>
      <c r="O327" s="163">
        <v>6.6</v>
      </c>
      <c r="P327" s="163">
        <v>6.4</v>
      </c>
      <c r="Q327" s="163">
        <v>7.4</v>
      </c>
      <c r="R327" s="163">
        <v>2.2999999999999998</v>
      </c>
      <c r="S327" s="99">
        <v>302</v>
      </c>
    </row>
    <row r="328" spans="1:19" ht="15" customHeight="1">
      <c r="A328" s="33">
        <v>303</v>
      </c>
      <c r="B328" s="139" t="s">
        <v>361</v>
      </c>
      <c r="C328" s="163">
        <v>64495.5</v>
      </c>
      <c r="D328" s="165">
        <v>6822.04</v>
      </c>
      <c r="E328" s="166">
        <v>62.6</v>
      </c>
      <c r="F328" s="163">
        <v>46.2</v>
      </c>
      <c r="G328" s="163">
        <v>46</v>
      </c>
      <c r="H328" s="163">
        <v>13.7</v>
      </c>
      <c r="I328" s="163">
        <v>54530.5</v>
      </c>
      <c r="J328" s="164">
        <v>5767.99</v>
      </c>
      <c r="K328" s="163">
        <v>33.700000000000003</v>
      </c>
      <c r="L328" s="163">
        <v>21.2</v>
      </c>
      <c r="M328" s="163">
        <v>10.6</v>
      </c>
      <c r="N328" s="163">
        <v>11</v>
      </c>
      <c r="O328" s="163">
        <v>5.2</v>
      </c>
      <c r="P328" s="163">
        <v>5.2</v>
      </c>
      <c r="Q328" s="163">
        <v>1.7</v>
      </c>
      <c r="R328" s="163">
        <v>3.8</v>
      </c>
      <c r="S328" s="99">
        <v>303</v>
      </c>
    </row>
    <row r="329" spans="1:19" ht="15" customHeight="1">
      <c r="A329" s="33">
        <v>304</v>
      </c>
      <c r="B329" s="139" t="s">
        <v>362</v>
      </c>
      <c r="C329" s="163">
        <v>71961.100000000006</v>
      </c>
      <c r="D329" s="165">
        <v>5400.86</v>
      </c>
      <c r="E329" s="166">
        <v>47.2</v>
      </c>
      <c r="F329" s="163">
        <v>23.4</v>
      </c>
      <c r="G329" s="163">
        <v>21.2</v>
      </c>
      <c r="H329" s="163">
        <v>17.899999999999999</v>
      </c>
      <c r="I329" s="163">
        <v>69678.399999999994</v>
      </c>
      <c r="J329" s="164">
        <v>5229.54</v>
      </c>
      <c r="K329" s="163">
        <v>33.299999999999997</v>
      </c>
      <c r="L329" s="163">
        <v>27.3</v>
      </c>
      <c r="M329" s="163">
        <v>2.9</v>
      </c>
      <c r="N329" s="163">
        <v>8.1999999999999993</v>
      </c>
      <c r="O329" s="163">
        <v>8.9</v>
      </c>
      <c r="P329" s="163">
        <v>6.2</v>
      </c>
      <c r="Q329" s="163">
        <v>0.2</v>
      </c>
      <c r="R329" s="163">
        <v>3.8</v>
      </c>
      <c r="S329" s="99">
        <v>304</v>
      </c>
    </row>
    <row r="330" spans="1:19" ht="15" customHeight="1">
      <c r="A330" s="33">
        <v>305</v>
      </c>
      <c r="B330" s="139" t="s">
        <v>363</v>
      </c>
      <c r="C330" s="163">
        <v>17647.3</v>
      </c>
      <c r="D330" s="165">
        <v>6377.76</v>
      </c>
      <c r="E330" s="166">
        <v>34.700000000000003</v>
      </c>
      <c r="F330" s="163">
        <v>9.3000000000000007</v>
      </c>
      <c r="G330" s="163">
        <v>9.1999999999999993</v>
      </c>
      <c r="H330" s="163">
        <v>28.6</v>
      </c>
      <c r="I330" s="163">
        <v>17693</v>
      </c>
      <c r="J330" s="164">
        <v>6394.3</v>
      </c>
      <c r="K330" s="163">
        <v>26.1</v>
      </c>
      <c r="L330" s="163">
        <v>26.3</v>
      </c>
      <c r="M330" s="163">
        <v>5.9</v>
      </c>
      <c r="N330" s="163">
        <v>10.9</v>
      </c>
      <c r="O330" s="163">
        <v>9.5</v>
      </c>
      <c r="P330" s="163">
        <v>3.5</v>
      </c>
      <c r="Q330" s="163">
        <v>0.4</v>
      </c>
      <c r="R330" s="163">
        <v>4.3</v>
      </c>
      <c r="S330" s="99">
        <v>305</v>
      </c>
    </row>
    <row r="331" spans="1:19" ht="15" customHeight="1">
      <c r="A331" s="33">
        <v>306</v>
      </c>
      <c r="B331" s="139" t="s">
        <v>364</v>
      </c>
      <c r="C331" s="163">
        <v>146520.9</v>
      </c>
      <c r="D331" s="165">
        <v>5794.55</v>
      </c>
      <c r="E331" s="166">
        <v>52.1</v>
      </c>
      <c r="F331" s="163">
        <v>20.9</v>
      </c>
      <c r="G331" s="163">
        <v>19.2</v>
      </c>
      <c r="H331" s="163">
        <v>16.5</v>
      </c>
      <c r="I331" s="163">
        <v>137026.20000000001</v>
      </c>
      <c r="J331" s="164">
        <v>5419.05</v>
      </c>
      <c r="K331" s="163">
        <v>31.5</v>
      </c>
      <c r="L331" s="163">
        <v>25.2</v>
      </c>
      <c r="M331" s="163">
        <v>1</v>
      </c>
      <c r="N331" s="163">
        <v>7.9</v>
      </c>
      <c r="O331" s="163">
        <v>14.8</v>
      </c>
      <c r="P331" s="163">
        <v>6</v>
      </c>
      <c r="Q331" s="163">
        <v>5</v>
      </c>
      <c r="R331" s="163">
        <v>2.9</v>
      </c>
      <c r="S331" s="99">
        <v>306</v>
      </c>
    </row>
    <row r="332" spans="1:19" ht="15" customHeight="1">
      <c r="A332" s="33">
        <v>307</v>
      </c>
      <c r="B332" s="139" t="s">
        <v>365</v>
      </c>
      <c r="C332" s="163">
        <v>146825.9</v>
      </c>
      <c r="D332" s="165">
        <v>5712.4</v>
      </c>
      <c r="E332" s="166">
        <v>48.7</v>
      </c>
      <c r="F332" s="163">
        <v>19.100000000000001</v>
      </c>
      <c r="G332" s="163">
        <v>18.2</v>
      </c>
      <c r="H332" s="163">
        <v>19.7</v>
      </c>
      <c r="I332" s="163">
        <v>137893.29999999999</v>
      </c>
      <c r="J332" s="164">
        <v>5364.87</v>
      </c>
      <c r="K332" s="163">
        <v>28.8</v>
      </c>
      <c r="L332" s="163">
        <v>30</v>
      </c>
      <c r="M332" s="163">
        <v>8.4</v>
      </c>
      <c r="N332" s="163">
        <v>5.7</v>
      </c>
      <c r="O332" s="163">
        <v>11.5</v>
      </c>
      <c r="P332" s="163">
        <v>5.8</v>
      </c>
      <c r="Q332" s="163">
        <v>0.9</v>
      </c>
      <c r="R332" s="163">
        <v>1.9</v>
      </c>
      <c r="S332" s="99">
        <v>307</v>
      </c>
    </row>
    <row r="333" spans="1:19" ht="15" customHeight="1">
      <c r="A333" s="33">
        <v>308</v>
      </c>
      <c r="B333" s="139" t="s">
        <v>366</v>
      </c>
      <c r="C333" s="163">
        <v>108046.3</v>
      </c>
      <c r="D333" s="165">
        <v>5770.47</v>
      </c>
      <c r="E333" s="166">
        <v>51.5</v>
      </c>
      <c r="F333" s="163">
        <v>24.4</v>
      </c>
      <c r="G333" s="163">
        <v>19.100000000000001</v>
      </c>
      <c r="H333" s="163">
        <v>19.8</v>
      </c>
      <c r="I333" s="163">
        <v>96289.3</v>
      </c>
      <c r="J333" s="164">
        <v>5142.5600000000004</v>
      </c>
      <c r="K333" s="163">
        <v>31.6</v>
      </c>
      <c r="L333" s="163">
        <v>29.5</v>
      </c>
      <c r="M333" s="163">
        <v>8.3000000000000007</v>
      </c>
      <c r="N333" s="163">
        <v>5.4</v>
      </c>
      <c r="O333" s="163">
        <v>8.6999999999999993</v>
      </c>
      <c r="P333" s="163">
        <v>6.3</v>
      </c>
      <c r="Q333" s="163">
        <v>0.8</v>
      </c>
      <c r="R333" s="163">
        <v>2.6</v>
      </c>
      <c r="S333" s="99">
        <v>308</v>
      </c>
    </row>
    <row r="334" spans="1:19" ht="20.100000000000001" customHeight="1">
      <c r="A334" s="92"/>
      <c r="B334" s="172" t="s">
        <v>11</v>
      </c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92"/>
    </row>
    <row r="335" spans="1:19" ht="15" customHeight="1">
      <c r="A335" s="35">
        <v>309</v>
      </c>
      <c r="B335" s="34" t="s">
        <v>1074</v>
      </c>
      <c r="C335" s="157">
        <v>6314295.5</v>
      </c>
      <c r="D335" s="158">
        <v>8113.65</v>
      </c>
      <c r="E335" s="159">
        <v>52.2</v>
      </c>
      <c r="F335" s="157">
        <v>20.399999999999999</v>
      </c>
      <c r="G335" s="157">
        <v>19.100000000000001</v>
      </c>
      <c r="H335" s="157">
        <v>18.5</v>
      </c>
      <c r="I335" s="157">
        <v>6446926.9000000004</v>
      </c>
      <c r="J335" s="162">
        <v>8284.08</v>
      </c>
      <c r="K335" s="157">
        <v>23.7</v>
      </c>
      <c r="L335" s="157">
        <v>17</v>
      </c>
      <c r="M335" s="157">
        <v>23</v>
      </c>
      <c r="N335" s="157">
        <v>5.3</v>
      </c>
      <c r="O335" s="157">
        <v>8.1</v>
      </c>
      <c r="P335" s="157">
        <v>5.0999999999999996</v>
      </c>
      <c r="Q335" s="157">
        <v>4.2</v>
      </c>
      <c r="R335" s="157">
        <v>2.8</v>
      </c>
      <c r="S335" s="99">
        <v>309</v>
      </c>
    </row>
    <row r="336" spans="1:19" ht="15" customHeight="1">
      <c r="A336" s="33">
        <v>310</v>
      </c>
      <c r="B336" s="139" t="s">
        <v>367</v>
      </c>
      <c r="C336" s="163">
        <v>3245442.6</v>
      </c>
      <c r="D336" s="165">
        <v>8207.15</v>
      </c>
      <c r="E336" s="166">
        <v>56.5</v>
      </c>
      <c r="F336" s="163">
        <v>23.4</v>
      </c>
      <c r="G336" s="163">
        <v>21.7</v>
      </c>
      <c r="H336" s="163">
        <v>20</v>
      </c>
      <c r="I336" s="163">
        <v>3502549.6</v>
      </c>
      <c r="J336" s="164">
        <v>8857.33</v>
      </c>
      <c r="K336" s="163">
        <v>24</v>
      </c>
      <c r="L336" s="163">
        <v>15.8</v>
      </c>
      <c r="M336" s="163">
        <v>23</v>
      </c>
      <c r="N336" s="163">
        <v>4.0999999999999996</v>
      </c>
      <c r="O336" s="163">
        <v>8</v>
      </c>
      <c r="P336" s="163">
        <v>4.9000000000000004</v>
      </c>
      <c r="Q336" s="163">
        <v>4.5999999999999996</v>
      </c>
      <c r="R336" s="163">
        <v>2.5</v>
      </c>
      <c r="S336" s="99">
        <v>310</v>
      </c>
    </row>
    <row r="337" spans="1:19" ht="15" customHeight="1">
      <c r="A337" s="33">
        <v>311</v>
      </c>
      <c r="B337" s="139" t="s">
        <v>368</v>
      </c>
      <c r="C337" s="163">
        <v>143154</v>
      </c>
      <c r="D337" s="165">
        <v>6195.8</v>
      </c>
      <c r="E337" s="166">
        <v>44.5</v>
      </c>
      <c r="F337" s="163">
        <v>15.8</v>
      </c>
      <c r="G337" s="163">
        <v>15.1</v>
      </c>
      <c r="H337" s="163">
        <v>20.100000000000001</v>
      </c>
      <c r="I337" s="163">
        <v>142691.5</v>
      </c>
      <c r="J337" s="164">
        <v>6175.79</v>
      </c>
      <c r="K337" s="163">
        <v>21.2</v>
      </c>
      <c r="L337" s="163">
        <v>29.1</v>
      </c>
      <c r="M337" s="163">
        <v>8.6</v>
      </c>
      <c r="N337" s="163">
        <v>8.4</v>
      </c>
      <c r="O337" s="163">
        <v>13.4</v>
      </c>
      <c r="P337" s="163">
        <v>7.5</v>
      </c>
      <c r="Q337" s="163">
        <v>4.8</v>
      </c>
      <c r="R337" s="163">
        <v>1.5</v>
      </c>
      <c r="S337" s="99">
        <v>311</v>
      </c>
    </row>
    <row r="338" spans="1:19" ht="15" customHeight="1">
      <c r="A338" s="33">
        <v>312</v>
      </c>
      <c r="B338" s="139" t="s">
        <v>369</v>
      </c>
      <c r="C338" s="163">
        <v>98341.5</v>
      </c>
      <c r="D338" s="165">
        <v>7548.47</v>
      </c>
      <c r="E338" s="166">
        <v>64.5</v>
      </c>
      <c r="F338" s="163">
        <v>13</v>
      </c>
      <c r="G338" s="163">
        <v>12.6</v>
      </c>
      <c r="H338" s="163">
        <v>13.7</v>
      </c>
      <c r="I338" s="163">
        <v>80168.800000000003</v>
      </c>
      <c r="J338" s="164">
        <v>6153.58</v>
      </c>
      <c r="K338" s="163">
        <v>25.7</v>
      </c>
      <c r="L338" s="163">
        <v>22.1</v>
      </c>
      <c r="M338" s="163">
        <v>5.3</v>
      </c>
      <c r="N338" s="163">
        <v>11.6</v>
      </c>
      <c r="O338" s="163">
        <v>15.1</v>
      </c>
      <c r="P338" s="163">
        <v>6.7</v>
      </c>
      <c r="Q338" s="163">
        <v>4.8</v>
      </c>
      <c r="R338" s="163">
        <v>3.2</v>
      </c>
      <c r="S338" s="99">
        <v>312</v>
      </c>
    </row>
    <row r="339" spans="1:19" ht="15" customHeight="1">
      <c r="A339" s="33">
        <v>313</v>
      </c>
      <c r="B339" s="139" t="s">
        <v>370</v>
      </c>
      <c r="C339" s="163">
        <v>332743.2</v>
      </c>
      <c r="D339" s="165">
        <v>7524.72</v>
      </c>
      <c r="E339" s="166">
        <v>59.8</v>
      </c>
      <c r="F339" s="163">
        <v>17.5</v>
      </c>
      <c r="G339" s="163">
        <v>16.8</v>
      </c>
      <c r="H339" s="163">
        <v>13.1</v>
      </c>
      <c r="I339" s="163">
        <v>299464.2</v>
      </c>
      <c r="J339" s="164">
        <v>6772.14</v>
      </c>
      <c r="K339" s="163">
        <v>26.5</v>
      </c>
      <c r="L339" s="163">
        <v>18.399999999999999</v>
      </c>
      <c r="M339" s="163">
        <v>8.6999999999999993</v>
      </c>
      <c r="N339" s="163">
        <v>8.1999999999999993</v>
      </c>
      <c r="O339" s="163">
        <v>10.5</v>
      </c>
      <c r="P339" s="163">
        <v>5.7</v>
      </c>
      <c r="Q339" s="163">
        <v>6.7</v>
      </c>
      <c r="R339" s="163">
        <v>4.5999999999999996</v>
      </c>
      <c r="S339" s="99">
        <v>313</v>
      </c>
    </row>
    <row r="340" spans="1:19" ht="15" customHeight="1">
      <c r="A340" s="33">
        <v>314</v>
      </c>
      <c r="B340" s="139" t="s">
        <v>371</v>
      </c>
      <c r="C340" s="163">
        <v>810751.2</v>
      </c>
      <c r="D340" s="165">
        <v>7670.45</v>
      </c>
      <c r="E340" s="166">
        <v>51.3</v>
      </c>
      <c r="F340" s="163">
        <v>23.8</v>
      </c>
      <c r="G340" s="163">
        <v>22.3</v>
      </c>
      <c r="H340" s="163">
        <v>24.7</v>
      </c>
      <c r="I340" s="163">
        <v>761364.9</v>
      </c>
      <c r="J340" s="164">
        <v>7203.21</v>
      </c>
      <c r="K340" s="163">
        <v>33.700000000000003</v>
      </c>
      <c r="L340" s="163">
        <v>20.2</v>
      </c>
      <c r="M340" s="163">
        <v>8.3000000000000007</v>
      </c>
      <c r="N340" s="163">
        <v>7</v>
      </c>
      <c r="O340" s="163">
        <v>8.3000000000000007</v>
      </c>
      <c r="P340" s="163">
        <v>6</v>
      </c>
      <c r="Q340" s="163">
        <v>1.7</v>
      </c>
      <c r="R340" s="163">
        <v>4.4000000000000004</v>
      </c>
      <c r="S340" s="99">
        <v>314</v>
      </c>
    </row>
    <row r="341" spans="1:19" ht="15" customHeight="1">
      <c r="A341" s="33">
        <v>315</v>
      </c>
      <c r="B341" s="139" t="s">
        <v>372</v>
      </c>
      <c r="C341" s="163">
        <v>63225</v>
      </c>
      <c r="D341" s="165">
        <v>5266.99</v>
      </c>
      <c r="E341" s="166">
        <v>46</v>
      </c>
      <c r="F341" s="163">
        <v>16.7</v>
      </c>
      <c r="G341" s="163">
        <v>16.399999999999999</v>
      </c>
      <c r="H341" s="163">
        <v>21.1</v>
      </c>
      <c r="I341" s="163">
        <v>61672.4</v>
      </c>
      <c r="J341" s="164">
        <v>5137.6499999999996</v>
      </c>
      <c r="K341" s="163">
        <v>29.5</v>
      </c>
      <c r="L341" s="163">
        <v>29.2</v>
      </c>
      <c r="M341" s="163">
        <v>5.3</v>
      </c>
      <c r="N341" s="163">
        <v>9.6</v>
      </c>
      <c r="O341" s="163">
        <v>8.8000000000000007</v>
      </c>
      <c r="P341" s="163">
        <v>9.3000000000000007</v>
      </c>
      <c r="Q341" s="163">
        <v>1.5</v>
      </c>
      <c r="R341" s="163">
        <v>2.1</v>
      </c>
      <c r="S341" s="99">
        <v>315</v>
      </c>
    </row>
    <row r="342" spans="1:19" ht="15" customHeight="1">
      <c r="A342" s="33">
        <v>316</v>
      </c>
      <c r="B342" s="139" t="s">
        <v>951</v>
      </c>
      <c r="C342" s="163">
        <v>394644</v>
      </c>
      <c r="D342" s="165">
        <v>5864.13</v>
      </c>
      <c r="E342" s="166">
        <v>51.7</v>
      </c>
      <c r="F342" s="163">
        <v>20</v>
      </c>
      <c r="G342" s="163">
        <v>19</v>
      </c>
      <c r="H342" s="163">
        <v>17.399999999999999</v>
      </c>
      <c r="I342" s="163">
        <v>381680.9</v>
      </c>
      <c r="J342" s="164">
        <v>5671.5</v>
      </c>
      <c r="K342" s="163">
        <v>27.3</v>
      </c>
      <c r="L342" s="163">
        <v>25.1</v>
      </c>
      <c r="M342" s="163">
        <v>10.6</v>
      </c>
      <c r="N342" s="163">
        <v>5.6</v>
      </c>
      <c r="O342" s="163">
        <v>8.5</v>
      </c>
      <c r="P342" s="163">
        <v>6.5</v>
      </c>
      <c r="Q342" s="163">
        <v>6.3</v>
      </c>
      <c r="R342" s="163">
        <v>3.4</v>
      </c>
      <c r="S342" s="99">
        <v>316</v>
      </c>
    </row>
    <row r="343" spans="1:19" ht="15" customHeight="1">
      <c r="A343" s="33">
        <v>317</v>
      </c>
      <c r="B343" s="139" t="s">
        <v>373</v>
      </c>
      <c r="C343" s="163">
        <v>221208.2</v>
      </c>
      <c r="D343" s="165">
        <v>5763.78</v>
      </c>
      <c r="E343" s="166">
        <v>51.5</v>
      </c>
      <c r="F343" s="163">
        <v>19.8</v>
      </c>
      <c r="G343" s="163">
        <v>18.600000000000001</v>
      </c>
      <c r="H343" s="163">
        <v>18.100000000000001</v>
      </c>
      <c r="I343" s="163">
        <v>203052</v>
      </c>
      <c r="J343" s="164">
        <v>5290.71</v>
      </c>
      <c r="K343" s="163">
        <v>24.5</v>
      </c>
      <c r="L343" s="163">
        <v>26.7</v>
      </c>
      <c r="M343" s="163">
        <v>8.3000000000000007</v>
      </c>
      <c r="N343" s="163">
        <v>6.5</v>
      </c>
      <c r="O343" s="163">
        <v>10.9</v>
      </c>
      <c r="P343" s="163">
        <v>7.7</v>
      </c>
      <c r="Q343" s="163">
        <v>2.7</v>
      </c>
      <c r="R343" s="163">
        <v>4.7</v>
      </c>
      <c r="S343" s="99">
        <v>317</v>
      </c>
    </row>
    <row r="344" spans="1:19" ht="15" customHeight="1">
      <c r="A344" s="33">
        <v>318</v>
      </c>
      <c r="B344" s="139" t="s">
        <v>374</v>
      </c>
      <c r="C344" s="163">
        <v>86246.8</v>
      </c>
      <c r="D344" s="165">
        <v>5787.6</v>
      </c>
      <c r="E344" s="166">
        <v>50.3</v>
      </c>
      <c r="F344" s="163">
        <v>18.5</v>
      </c>
      <c r="G344" s="163">
        <v>17.7</v>
      </c>
      <c r="H344" s="163">
        <v>17.2</v>
      </c>
      <c r="I344" s="163">
        <v>80876.800000000003</v>
      </c>
      <c r="J344" s="164">
        <v>5427.24</v>
      </c>
      <c r="K344" s="163">
        <v>26.8</v>
      </c>
      <c r="L344" s="163">
        <v>28.4</v>
      </c>
      <c r="M344" s="163">
        <v>3.1</v>
      </c>
      <c r="N344" s="163">
        <v>7.1</v>
      </c>
      <c r="O344" s="163">
        <v>8.4</v>
      </c>
      <c r="P344" s="163">
        <v>9.9</v>
      </c>
      <c r="Q344" s="163">
        <v>7.7</v>
      </c>
      <c r="R344" s="163">
        <v>2.1</v>
      </c>
      <c r="S344" s="99">
        <v>318</v>
      </c>
    </row>
    <row r="345" spans="1:19" ht="15" customHeight="1">
      <c r="A345" s="33">
        <v>319</v>
      </c>
      <c r="B345" s="139" t="s">
        <v>375</v>
      </c>
      <c r="C345" s="163">
        <v>779721</v>
      </c>
      <c r="D345" s="165">
        <v>19462.37</v>
      </c>
      <c r="E345" s="166">
        <v>32.4</v>
      </c>
      <c r="F345" s="163">
        <v>8.6999999999999993</v>
      </c>
      <c r="G345" s="163">
        <v>8.1999999999999993</v>
      </c>
      <c r="H345" s="163">
        <v>9.5</v>
      </c>
      <c r="I345" s="163">
        <v>806244.9</v>
      </c>
      <c r="J345" s="164">
        <v>20124.43</v>
      </c>
      <c r="K345" s="163">
        <v>8.6999999999999993</v>
      </c>
      <c r="L345" s="163">
        <v>6.6</v>
      </c>
      <c r="M345" s="163">
        <v>61.9</v>
      </c>
      <c r="N345" s="163">
        <v>5</v>
      </c>
      <c r="O345" s="163">
        <v>3.9</v>
      </c>
      <c r="P345" s="163">
        <v>2</v>
      </c>
      <c r="Q345" s="163">
        <v>3.2</v>
      </c>
      <c r="R345" s="163">
        <v>1</v>
      </c>
      <c r="S345" s="99">
        <v>319</v>
      </c>
    </row>
    <row r="346" spans="1:19" ht="15" customHeight="1">
      <c r="A346" s="33">
        <v>320</v>
      </c>
      <c r="B346" s="139" t="s">
        <v>376</v>
      </c>
      <c r="C346" s="163">
        <v>138817.9</v>
      </c>
      <c r="D346" s="165">
        <v>5761.75</v>
      </c>
      <c r="E346" s="166">
        <v>55</v>
      </c>
      <c r="F346" s="163">
        <v>19.8</v>
      </c>
      <c r="G346" s="163">
        <v>18.5</v>
      </c>
      <c r="H346" s="163">
        <v>17.3</v>
      </c>
      <c r="I346" s="163">
        <v>127160.9</v>
      </c>
      <c r="J346" s="164">
        <v>5277.92</v>
      </c>
      <c r="K346" s="163">
        <v>28.6</v>
      </c>
      <c r="L346" s="163">
        <v>26</v>
      </c>
      <c r="M346" s="163">
        <v>7.5</v>
      </c>
      <c r="N346" s="163">
        <v>7.4</v>
      </c>
      <c r="O346" s="163">
        <v>13.7</v>
      </c>
      <c r="P346" s="163">
        <v>7.2</v>
      </c>
      <c r="Q346" s="163">
        <v>3.2</v>
      </c>
      <c r="R346" s="163">
        <v>2.2999999999999998</v>
      </c>
      <c r="S346" s="99">
        <v>320</v>
      </c>
    </row>
    <row r="347" spans="1:19" ht="1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SM</cp:lastModifiedBy>
  <cp:lastPrinted>2018-12-11T10:35:30Z</cp:lastPrinted>
  <dcterms:created xsi:type="dcterms:W3CDTF">2009-04-27T09:34:52Z</dcterms:created>
  <dcterms:modified xsi:type="dcterms:W3CDTF">2023-12-28T10:00:09Z</dcterms:modified>
  <cp:contentStatus/>
</cp:coreProperties>
</file>